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表2 体重" sheetId="1" r:id="rId1"/>
  </sheets>
  <externalReferences>
    <externalReference r:id="rId4"/>
  </externalReferences>
  <definedNames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<sst xmlns="http://schemas.openxmlformats.org/spreadsheetml/2006/main" count="41" uniqueCount="24">
  <si>
    <t>6歳</t>
  </si>
  <si>
    <t>7歳</t>
  </si>
  <si>
    <t>8歳</t>
  </si>
  <si>
    <t>9歳</t>
  </si>
  <si>
    <t>表２</t>
  </si>
  <si>
    <t>体　　　　重　（県平均10年間比較表）</t>
  </si>
  <si>
    <t>区分</t>
  </si>
  <si>
    <t>男</t>
  </si>
  <si>
    <t>女</t>
  </si>
  <si>
    <t>幼稚園</t>
  </si>
  <si>
    <t>小学校</t>
  </si>
  <si>
    <t>中学校</t>
  </si>
  <si>
    <t>高等学校</t>
  </si>
  <si>
    <t>年度</t>
  </si>
  <si>
    <t>5歳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</si>
  <si>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</si>
  <si>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</si>
  <si>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</si>
  <si>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</si>
  <si>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</si>
  <si>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</si>
  <si>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</si>
  <si>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</si>
  <si>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対前年度増減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</si>
</sst>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  <numFmt numFmtId="200" formatCode="0.0000_ "/>
    <numFmt numFmtId="201" formatCode="0.000;&quot;▲ &quot;0.00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Continuous" vertical="center"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24" borderId="14" xfId="0" applyFont="1" applyFill="1" applyBorder="1" applyAlignment="1">
      <alignment horizontal="center"/>
    </xf>
    <xf numFmtId="177" fontId="23" fillId="24" borderId="14" xfId="0" applyNumberFormat="1" applyFont="1" applyFill="1" applyBorder="1" applyAlignment="1">
      <alignment/>
    </xf>
    <xf numFmtId="177" fontId="23" fillId="24" borderId="22" xfId="0" applyNumberFormat="1" applyFont="1" applyFill="1" applyBorder="1" applyAlignment="1">
      <alignment/>
    </xf>
    <xf numFmtId="177" fontId="23" fillId="24" borderId="23" xfId="0" applyNumberFormat="1" applyFont="1" applyFill="1" applyBorder="1" applyAlignment="1">
      <alignment/>
    </xf>
    <xf numFmtId="0" fontId="23" fillId="0" borderId="0" xfId="0" applyFont="1" applyAlignment="1">
      <alignment/>
    </xf>
    <xf numFmtId="177" fontId="23" fillId="24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0" fontId="23" fillId="0" borderId="15" xfId="0" applyFont="1" applyFill="1" applyBorder="1" applyAlignment="1">
      <alignment horizontal="center" vertical="top" textRotation="255" wrapText="1"/>
    </xf>
    <xf numFmtId="179" fontId="23" fillId="0" borderId="15" xfId="0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18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24" xfId="0" applyFont="1" applyFill="1" applyBorder="1" applyAlignment="1">
      <alignment horizontal="center" vertical="top" textRotation="255" wrapText="1"/>
    </xf>
    <xf numFmtId="179" fontId="23" fillId="0" borderId="24" xfId="0" applyNumberFormat="1" applyFont="1" applyFill="1" applyBorder="1" applyAlignment="1">
      <alignment vertical="center"/>
    </xf>
    <xf numFmtId="179" fontId="23" fillId="0" borderId="25" xfId="0" applyNumberFormat="1" applyFont="1" applyFill="1" applyBorder="1" applyAlignment="1">
      <alignment vertical="center"/>
    </xf>
    <xf numFmtId="179" fontId="23" fillId="0" borderId="26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571500"/>
          <a:ext cx="466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19"/>
  <sheetViews>
    <sheetView showGridLines="0" tabSelected="1" workbookViewId="0" topLeftCell="A1">
      <pane xSplit="1" ySplit="6" topLeftCell="B7" activePane="bottomRight" state="frozen"/>
      <selection pane="topLeft" activeCell="O18" sqref="O18"/>
      <selection pane="topRight" activeCell="O18" sqref="O18"/>
      <selection pane="bottomLeft" activeCell="O18" sqref="O18"/>
      <selection pane="bottomRight" activeCell="G2" sqref="G2"/>
    </sheetView>
  </sheetViews>
  <sheetFormatPr defaultColWidth="9.00390625" defaultRowHeight="13.5"/>
  <cols>
    <col min="1" max="1" width="6.50390625" style="0" customWidth="1"/>
    <col min="2" max="2" width="6.125" style="0" customWidth="1"/>
    <col min="3" max="8" width="5.25390625" style="0" customWidth="1"/>
    <col min="9" max="14" width="5.125" style="0" customWidth="1"/>
    <col min="15" max="15" width="6.375" style="0" customWidth="1"/>
    <col min="16" max="27" width="5.25390625" style="0" customWidth="1"/>
  </cols>
  <sheetData>
    <row r="1" ht="13.5">
      <c r="A1" t="s">
        <v>4</v>
      </c>
    </row>
    <row r="2" spans="1:27" ht="21">
      <c r="A2" s="1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.7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7" customFormat="1" ht="20.25" customHeight="1">
      <c r="A4" s="3" t="s">
        <v>6</v>
      </c>
      <c r="B4" s="4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 t="s">
        <v>8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</row>
    <row r="5" spans="1:27" s="7" customFormat="1" ht="20.25" customHeight="1">
      <c r="A5" s="8"/>
      <c r="B5" s="9" t="s">
        <v>9</v>
      </c>
      <c r="C5" s="10" t="s">
        <v>10</v>
      </c>
      <c r="D5" s="11"/>
      <c r="E5" s="11"/>
      <c r="F5" s="11"/>
      <c r="G5" s="11"/>
      <c r="H5" s="12"/>
      <c r="I5" s="10" t="s">
        <v>11</v>
      </c>
      <c r="J5" s="11"/>
      <c r="K5" s="12"/>
      <c r="L5" s="10" t="s">
        <v>12</v>
      </c>
      <c r="M5" s="11"/>
      <c r="N5" s="13"/>
      <c r="O5" s="14" t="s">
        <v>9</v>
      </c>
      <c r="P5" s="10" t="s">
        <v>10</v>
      </c>
      <c r="Q5" s="11"/>
      <c r="R5" s="11"/>
      <c r="S5" s="11"/>
      <c r="T5" s="11"/>
      <c r="U5" s="12"/>
      <c r="V5" s="10" t="s">
        <v>11</v>
      </c>
      <c r="W5" s="11"/>
      <c r="X5" s="12"/>
      <c r="Y5" s="10" t="s">
        <v>12</v>
      </c>
      <c r="Z5" s="11"/>
      <c r="AA5" s="12"/>
    </row>
    <row r="6" spans="1:27" s="7" customFormat="1" ht="20.25" customHeight="1">
      <c r="A6" s="15" t="s">
        <v>13</v>
      </c>
      <c r="B6" s="9" t="s">
        <v>14</v>
      </c>
      <c r="C6" s="9" t="s">
        <v>0</v>
      </c>
      <c r="D6" s="9" t="s">
        <v>1</v>
      </c>
      <c r="E6" s="9" t="s">
        <v>2</v>
      </c>
      <c r="F6" s="9" t="s">
        <v>3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16" t="s">
        <v>22</v>
      </c>
      <c r="O6" s="14" t="s">
        <v>14</v>
      </c>
      <c r="P6" s="9" t="s">
        <v>0</v>
      </c>
      <c r="Q6" s="9" t="s">
        <v>1</v>
      </c>
      <c r="R6" s="9" t="s">
        <v>2</v>
      </c>
      <c r="S6" s="9" t="s">
        <v>3</v>
      </c>
      <c r="T6" s="9" t="s">
        <v>15</v>
      </c>
      <c r="U6" s="9" t="s">
        <v>16</v>
      </c>
      <c r="V6" s="9" t="s">
        <v>17</v>
      </c>
      <c r="W6" s="9" t="s">
        <v>18</v>
      </c>
      <c r="X6" s="9" t="s">
        <v>19</v>
      </c>
      <c r="Y6" s="9" t="s">
        <v>20</v>
      </c>
      <c r="Z6" s="9" t="s">
        <v>21</v>
      </c>
      <c r="AA6" s="9" t="s">
        <v>22</v>
      </c>
    </row>
    <row r="7" spans="1:27" s="21" customFormat="1" ht="20.25" customHeight="1">
      <c r="A7" s="17">
        <v>11</v>
      </c>
      <c r="B7" s="18">
        <v>19.3</v>
      </c>
      <c r="C7" s="18">
        <v>21.7</v>
      </c>
      <c r="D7" s="18">
        <v>24.4</v>
      </c>
      <c r="E7" s="18">
        <v>27.3</v>
      </c>
      <c r="F7" s="18">
        <v>30.8</v>
      </c>
      <c r="G7" s="18">
        <v>34.6</v>
      </c>
      <c r="H7" s="18">
        <v>39.5</v>
      </c>
      <c r="I7" s="18">
        <v>44.9</v>
      </c>
      <c r="J7" s="18">
        <v>49.9</v>
      </c>
      <c r="K7" s="18">
        <v>54.2</v>
      </c>
      <c r="L7" s="18">
        <v>58.5</v>
      </c>
      <c r="M7" s="18">
        <v>61.5</v>
      </c>
      <c r="N7" s="19">
        <v>61.9</v>
      </c>
      <c r="O7" s="20">
        <v>18.9</v>
      </c>
      <c r="P7" s="18">
        <v>21.4</v>
      </c>
      <c r="Q7" s="18">
        <v>23.9</v>
      </c>
      <c r="R7" s="18">
        <v>27.2</v>
      </c>
      <c r="S7" s="18">
        <v>30.7</v>
      </c>
      <c r="T7" s="18">
        <v>34.8</v>
      </c>
      <c r="U7" s="18">
        <v>40.2</v>
      </c>
      <c r="V7" s="18">
        <v>44.7</v>
      </c>
      <c r="W7" s="18">
        <v>47.5</v>
      </c>
      <c r="X7" s="18">
        <v>50.5</v>
      </c>
      <c r="Y7" s="18">
        <v>52</v>
      </c>
      <c r="Z7" s="18">
        <v>52.9</v>
      </c>
      <c r="AA7" s="18">
        <v>52.6</v>
      </c>
    </row>
    <row r="8" spans="1:27" s="21" customFormat="1" ht="20.25" customHeight="1">
      <c r="A8" s="17">
        <v>12</v>
      </c>
      <c r="B8" s="18">
        <v>19.4</v>
      </c>
      <c r="C8" s="18">
        <v>21.6</v>
      </c>
      <c r="D8" s="18">
        <v>24.6</v>
      </c>
      <c r="E8" s="18">
        <v>28.1</v>
      </c>
      <c r="F8" s="18">
        <v>31</v>
      </c>
      <c r="G8" s="18">
        <v>34.2</v>
      </c>
      <c r="H8" s="18">
        <v>39.3</v>
      </c>
      <c r="I8" s="18">
        <v>45.1</v>
      </c>
      <c r="J8" s="18">
        <v>49.8</v>
      </c>
      <c r="K8" s="18">
        <v>55.2</v>
      </c>
      <c r="L8" s="18">
        <v>59.7</v>
      </c>
      <c r="M8" s="18">
        <v>60.3</v>
      </c>
      <c r="N8" s="19">
        <v>61.8</v>
      </c>
      <c r="O8" s="20">
        <v>19</v>
      </c>
      <c r="P8" s="18">
        <v>21.3</v>
      </c>
      <c r="Q8" s="18">
        <v>23.8</v>
      </c>
      <c r="R8" s="18">
        <v>26.8</v>
      </c>
      <c r="S8" s="18">
        <v>30.3</v>
      </c>
      <c r="T8" s="18">
        <v>34.9</v>
      </c>
      <c r="U8" s="18">
        <v>40</v>
      </c>
      <c r="V8" s="18">
        <v>45</v>
      </c>
      <c r="W8" s="18">
        <v>47.8</v>
      </c>
      <c r="X8" s="18">
        <v>50.6</v>
      </c>
      <c r="Y8" s="18">
        <v>52.4</v>
      </c>
      <c r="Z8" s="18">
        <v>53.2</v>
      </c>
      <c r="AA8" s="18">
        <v>53.3</v>
      </c>
    </row>
    <row r="9" spans="1:27" s="21" customFormat="1" ht="20.25" customHeight="1">
      <c r="A9" s="17">
        <v>13</v>
      </c>
      <c r="B9" s="18">
        <v>18.9</v>
      </c>
      <c r="C9" s="18">
        <v>21.8</v>
      </c>
      <c r="D9" s="18">
        <v>24.1</v>
      </c>
      <c r="E9" s="18">
        <v>28</v>
      </c>
      <c r="F9" s="18">
        <v>31.6</v>
      </c>
      <c r="G9" s="18">
        <v>34.3</v>
      </c>
      <c r="H9" s="18">
        <v>39.4</v>
      </c>
      <c r="I9" s="18">
        <v>44.5</v>
      </c>
      <c r="J9" s="18">
        <v>49.9</v>
      </c>
      <c r="K9" s="18">
        <v>55.5</v>
      </c>
      <c r="L9" s="18">
        <v>60.3</v>
      </c>
      <c r="M9" s="22">
        <v>61.6</v>
      </c>
      <c r="N9" s="19">
        <v>62.8</v>
      </c>
      <c r="O9" s="20">
        <v>18.8</v>
      </c>
      <c r="P9" s="18">
        <v>21.4</v>
      </c>
      <c r="Q9" s="18">
        <v>24</v>
      </c>
      <c r="R9" s="18">
        <v>26.9</v>
      </c>
      <c r="S9" s="18">
        <v>30.6</v>
      </c>
      <c r="T9" s="18">
        <v>35.3</v>
      </c>
      <c r="U9" s="18">
        <v>40.1</v>
      </c>
      <c r="V9" s="18">
        <v>44.1</v>
      </c>
      <c r="W9" s="18">
        <v>48.1</v>
      </c>
      <c r="X9" s="18">
        <v>51.1</v>
      </c>
      <c r="Y9" s="18">
        <v>51.6</v>
      </c>
      <c r="Z9" s="18">
        <v>53.2</v>
      </c>
      <c r="AA9" s="18">
        <v>53.3</v>
      </c>
    </row>
    <row r="10" spans="1:27" s="21" customFormat="1" ht="20.25" customHeight="1">
      <c r="A10" s="17">
        <v>14</v>
      </c>
      <c r="B10" s="18">
        <v>19.3</v>
      </c>
      <c r="C10" s="18">
        <v>21.7</v>
      </c>
      <c r="D10" s="18">
        <v>24.3</v>
      </c>
      <c r="E10" s="18">
        <v>27.5</v>
      </c>
      <c r="F10" s="18">
        <v>31.4</v>
      </c>
      <c r="G10" s="18">
        <v>34.9</v>
      </c>
      <c r="H10" s="18">
        <v>39.1</v>
      </c>
      <c r="I10" s="18">
        <v>45</v>
      </c>
      <c r="J10" s="18">
        <v>49.9</v>
      </c>
      <c r="K10" s="18">
        <v>55.5</v>
      </c>
      <c r="L10" s="18">
        <v>59.8</v>
      </c>
      <c r="M10" s="18">
        <v>60.3</v>
      </c>
      <c r="N10" s="19">
        <v>62.6</v>
      </c>
      <c r="O10" s="20">
        <v>18.8</v>
      </c>
      <c r="P10" s="18">
        <v>21.4</v>
      </c>
      <c r="Q10" s="18">
        <v>23.9</v>
      </c>
      <c r="R10" s="18">
        <v>26.9</v>
      </c>
      <c r="S10" s="18">
        <v>30.9</v>
      </c>
      <c r="T10" s="18">
        <v>33.9</v>
      </c>
      <c r="U10" s="18">
        <v>40.1</v>
      </c>
      <c r="V10" s="18">
        <v>44.8</v>
      </c>
      <c r="W10" s="18">
        <v>48.2</v>
      </c>
      <c r="X10" s="18">
        <v>51</v>
      </c>
      <c r="Y10" s="18">
        <v>52.1</v>
      </c>
      <c r="Z10" s="18">
        <v>53.9</v>
      </c>
      <c r="AA10" s="18">
        <v>54.2</v>
      </c>
    </row>
    <row r="11" spans="1:27" s="21" customFormat="1" ht="20.25" customHeight="1">
      <c r="A11" s="17">
        <v>15</v>
      </c>
      <c r="B11" s="18">
        <v>19</v>
      </c>
      <c r="C11" s="18">
        <v>21.9</v>
      </c>
      <c r="D11" s="18">
        <v>24.1</v>
      </c>
      <c r="E11" s="18">
        <v>27.4</v>
      </c>
      <c r="F11" s="18">
        <v>31</v>
      </c>
      <c r="G11" s="18">
        <v>34.5</v>
      </c>
      <c r="H11" s="18">
        <v>37.9</v>
      </c>
      <c r="I11" s="18">
        <v>43.5</v>
      </c>
      <c r="J11" s="18">
        <v>49.8</v>
      </c>
      <c r="K11" s="18">
        <v>54.3</v>
      </c>
      <c r="L11" s="18">
        <v>60</v>
      </c>
      <c r="M11" s="18">
        <v>61.6</v>
      </c>
      <c r="N11" s="19">
        <v>62.6</v>
      </c>
      <c r="O11" s="20">
        <v>18.8</v>
      </c>
      <c r="P11" s="18">
        <v>21.1</v>
      </c>
      <c r="Q11" s="18">
        <v>23.8</v>
      </c>
      <c r="R11" s="18">
        <v>26.9</v>
      </c>
      <c r="S11" s="18">
        <v>30.8</v>
      </c>
      <c r="T11" s="18">
        <v>33.9</v>
      </c>
      <c r="U11" s="18">
        <v>40.1</v>
      </c>
      <c r="V11" s="18">
        <v>45.4</v>
      </c>
      <c r="W11" s="18">
        <v>48.2</v>
      </c>
      <c r="X11" s="18">
        <v>49.8</v>
      </c>
      <c r="Y11" s="18">
        <v>52.3</v>
      </c>
      <c r="Z11" s="18">
        <v>52.8</v>
      </c>
      <c r="AA11" s="18">
        <v>53.7</v>
      </c>
    </row>
    <row r="12" spans="1:27" s="21" customFormat="1" ht="20.25" customHeight="1">
      <c r="A12" s="17">
        <v>16</v>
      </c>
      <c r="B12" s="18">
        <v>19</v>
      </c>
      <c r="C12" s="18">
        <v>21.8</v>
      </c>
      <c r="D12" s="18">
        <v>24.4</v>
      </c>
      <c r="E12" s="18">
        <v>27.2</v>
      </c>
      <c r="F12" s="18">
        <v>31.8</v>
      </c>
      <c r="G12" s="18">
        <v>34.5</v>
      </c>
      <c r="H12" s="18">
        <v>38</v>
      </c>
      <c r="I12" s="18">
        <v>45.1</v>
      </c>
      <c r="J12" s="18">
        <v>49.2</v>
      </c>
      <c r="K12" s="18">
        <v>54.5</v>
      </c>
      <c r="L12" s="18">
        <v>59.2</v>
      </c>
      <c r="M12" s="18">
        <v>61.7</v>
      </c>
      <c r="N12" s="19">
        <v>62.9</v>
      </c>
      <c r="O12" s="20">
        <v>18.8</v>
      </c>
      <c r="P12" s="18">
        <v>21.5</v>
      </c>
      <c r="Q12" s="18">
        <v>23.7</v>
      </c>
      <c r="R12" s="18">
        <v>27.1</v>
      </c>
      <c r="S12" s="18">
        <v>30.2</v>
      </c>
      <c r="T12" s="18">
        <v>34.4</v>
      </c>
      <c r="U12" s="18">
        <v>39.1</v>
      </c>
      <c r="V12" s="18">
        <v>44.4</v>
      </c>
      <c r="W12" s="18">
        <v>48.2</v>
      </c>
      <c r="X12" s="18">
        <v>50.9</v>
      </c>
      <c r="Y12" s="18">
        <v>52.3</v>
      </c>
      <c r="Z12" s="18">
        <v>52.9</v>
      </c>
      <c r="AA12" s="18">
        <v>53.6</v>
      </c>
    </row>
    <row r="13" spans="1:27" s="21" customFormat="1" ht="20.25" customHeight="1">
      <c r="A13" s="17">
        <v>17</v>
      </c>
      <c r="B13" s="18">
        <v>19.1</v>
      </c>
      <c r="C13" s="18">
        <v>21.8</v>
      </c>
      <c r="D13" s="18">
        <v>24.2</v>
      </c>
      <c r="E13" s="18">
        <v>27.5</v>
      </c>
      <c r="F13" s="18">
        <v>30.7</v>
      </c>
      <c r="G13" s="22">
        <v>35.1</v>
      </c>
      <c r="H13" s="18">
        <v>38.4</v>
      </c>
      <c r="I13" s="18">
        <v>44.8</v>
      </c>
      <c r="J13" s="18">
        <v>49</v>
      </c>
      <c r="K13" s="18">
        <v>54.7</v>
      </c>
      <c r="L13" s="18">
        <v>59.3</v>
      </c>
      <c r="M13" s="18">
        <v>61.4</v>
      </c>
      <c r="N13" s="19">
        <v>63.6</v>
      </c>
      <c r="O13" s="20">
        <v>18.8</v>
      </c>
      <c r="P13" s="18">
        <v>21.1</v>
      </c>
      <c r="Q13" s="22">
        <v>23.9</v>
      </c>
      <c r="R13" s="18">
        <v>27</v>
      </c>
      <c r="S13" s="18">
        <v>30.3</v>
      </c>
      <c r="T13" s="18">
        <v>34.7</v>
      </c>
      <c r="U13" s="18">
        <v>39.6</v>
      </c>
      <c r="V13" s="18">
        <v>44.1</v>
      </c>
      <c r="W13" s="18">
        <v>47.8</v>
      </c>
      <c r="X13" s="18">
        <v>51.2</v>
      </c>
      <c r="Y13" s="18">
        <v>52.2</v>
      </c>
      <c r="Z13" s="18">
        <v>53.6</v>
      </c>
      <c r="AA13" s="18">
        <v>54</v>
      </c>
    </row>
    <row r="14" spans="1:27" s="21" customFormat="1" ht="20.25" customHeight="1">
      <c r="A14" s="17">
        <v>18</v>
      </c>
      <c r="B14" s="18">
        <v>18.9</v>
      </c>
      <c r="C14" s="18">
        <v>21.9</v>
      </c>
      <c r="D14" s="18">
        <v>24.4</v>
      </c>
      <c r="E14" s="18">
        <v>27.8</v>
      </c>
      <c r="F14" s="18">
        <v>32</v>
      </c>
      <c r="G14" s="18">
        <v>34.4</v>
      </c>
      <c r="H14" s="18">
        <v>39.1</v>
      </c>
      <c r="I14" s="18">
        <v>44.5</v>
      </c>
      <c r="J14" s="18">
        <v>49.4</v>
      </c>
      <c r="K14" s="18">
        <v>55.4</v>
      </c>
      <c r="L14" s="18">
        <v>58.1</v>
      </c>
      <c r="M14" s="18">
        <v>61.8</v>
      </c>
      <c r="N14" s="19">
        <v>62.1</v>
      </c>
      <c r="O14" s="20">
        <v>18.4</v>
      </c>
      <c r="P14" s="18">
        <v>21.3</v>
      </c>
      <c r="Q14" s="18">
        <v>23.7</v>
      </c>
      <c r="R14" s="18">
        <v>26.9</v>
      </c>
      <c r="S14" s="18">
        <v>30.7</v>
      </c>
      <c r="T14" s="22">
        <v>34.2</v>
      </c>
      <c r="U14" s="18">
        <v>40.5</v>
      </c>
      <c r="V14" s="18">
        <v>45.1</v>
      </c>
      <c r="W14" s="18">
        <v>47.9</v>
      </c>
      <c r="X14" s="18">
        <v>50</v>
      </c>
      <c r="Y14" s="18">
        <v>53</v>
      </c>
      <c r="Z14" s="18">
        <v>53.9</v>
      </c>
      <c r="AA14" s="18">
        <v>53.2</v>
      </c>
    </row>
    <row r="15" spans="1:27" s="21" customFormat="1" ht="20.25" customHeight="1">
      <c r="A15" s="17">
        <v>19</v>
      </c>
      <c r="B15" s="18">
        <v>19.3</v>
      </c>
      <c r="C15" s="18">
        <v>21.7</v>
      </c>
      <c r="D15" s="18">
        <v>24.6</v>
      </c>
      <c r="E15" s="18">
        <v>27.6</v>
      </c>
      <c r="F15" s="18">
        <v>30.9</v>
      </c>
      <c r="G15" s="18">
        <v>34</v>
      </c>
      <c r="H15" s="18">
        <v>38.4</v>
      </c>
      <c r="I15" s="18">
        <v>43.7</v>
      </c>
      <c r="J15" s="18">
        <v>49.9</v>
      </c>
      <c r="K15" s="18">
        <v>54</v>
      </c>
      <c r="L15" s="18">
        <v>58.9</v>
      </c>
      <c r="M15" s="18">
        <v>61.4</v>
      </c>
      <c r="N15" s="19">
        <v>62.3</v>
      </c>
      <c r="O15" s="20">
        <v>18.7</v>
      </c>
      <c r="P15" s="18">
        <v>21.3</v>
      </c>
      <c r="Q15" s="18">
        <v>23.9</v>
      </c>
      <c r="R15" s="18">
        <v>26.8</v>
      </c>
      <c r="S15" s="18">
        <v>30.1</v>
      </c>
      <c r="T15" s="22">
        <v>34.9</v>
      </c>
      <c r="U15" s="18">
        <v>39</v>
      </c>
      <c r="V15" s="18">
        <v>44.2</v>
      </c>
      <c r="W15" s="18">
        <v>47.4</v>
      </c>
      <c r="X15" s="18">
        <v>49.8</v>
      </c>
      <c r="Y15" s="18">
        <v>52.3</v>
      </c>
      <c r="Z15" s="18">
        <v>52.9</v>
      </c>
      <c r="AA15" s="18">
        <v>52.9</v>
      </c>
    </row>
    <row r="16" spans="1:27" s="23" customFormat="1" ht="20.25" customHeight="1">
      <c r="A16" s="17">
        <v>20</v>
      </c>
      <c r="B16" s="18">
        <v>19</v>
      </c>
      <c r="C16" s="18">
        <v>21.9</v>
      </c>
      <c r="D16" s="18">
        <v>24.6</v>
      </c>
      <c r="E16" s="18">
        <v>27.3</v>
      </c>
      <c r="F16" s="18">
        <v>31.4</v>
      </c>
      <c r="G16" s="18">
        <v>34.4</v>
      </c>
      <c r="H16" s="18">
        <v>39</v>
      </c>
      <c r="I16" s="18">
        <v>43.9</v>
      </c>
      <c r="J16" s="18">
        <v>49.6</v>
      </c>
      <c r="K16" s="18">
        <v>53.5</v>
      </c>
      <c r="L16" s="18">
        <v>58.7</v>
      </c>
      <c r="M16" s="18">
        <v>60.2</v>
      </c>
      <c r="N16" s="19">
        <v>63.5</v>
      </c>
      <c r="O16" s="20">
        <v>18.8</v>
      </c>
      <c r="P16" s="18">
        <v>21.4</v>
      </c>
      <c r="Q16" s="18">
        <v>24</v>
      </c>
      <c r="R16" s="18">
        <v>27.5</v>
      </c>
      <c r="S16" s="18">
        <v>30.4</v>
      </c>
      <c r="T16" s="22">
        <v>34.5</v>
      </c>
      <c r="U16" s="18">
        <v>39.6</v>
      </c>
      <c r="V16" s="18">
        <v>44.5</v>
      </c>
      <c r="W16" s="18">
        <v>48.1</v>
      </c>
      <c r="X16" s="18">
        <v>50.1</v>
      </c>
      <c r="Y16" s="18">
        <v>51.9</v>
      </c>
      <c r="Z16" s="18">
        <v>51.7</v>
      </c>
      <c r="AA16" s="18">
        <v>52.8</v>
      </c>
    </row>
    <row r="17" spans="1:27" s="23" customFormat="1" ht="20.25" customHeight="1">
      <c r="A17" s="17">
        <v>21</v>
      </c>
      <c r="B17" s="18">
        <v>19</v>
      </c>
      <c r="C17" s="18">
        <v>21.5</v>
      </c>
      <c r="D17" s="18">
        <v>24.3</v>
      </c>
      <c r="E17" s="18">
        <v>27.6</v>
      </c>
      <c r="F17" s="18">
        <v>30.9</v>
      </c>
      <c r="G17" s="18">
        <v>34.2</v>
      </c>
      <c r="H17" s="18">
        <v>38</v>
      </c>
      <c r="I17" s="18">
        <v>43.9</v>
      </c>
      <c r="J17" s="18">
        <v>48.9</v>
      </c>
      <c r="K17" s="18">
        <v>53.9</v>
      </c>
      <c r="L17" s="18">
        <v>59.2</v>
      </c>
      <c r="M17" s="18">
        <v>61.2</v>
      </c>
      <c r="N17" s="19">
        <v>63.8</v>
      </c>
      <c r="O17" s="20">
        <v>18.8</v>
      </c>
      <c r="P17" s="18">
        <v>21.1</v>
      </c>
      <c r="Q17" s="18">
        <v>23.8</v>
      </c>
      <c r="R17" s="18">
        <v>26.6</v>
      </c>
      <c r="S17" s="18">
        <v>30.1</v>
      </c>
      <c r="T17" s="22">
        <v>33.5</v>
      </c>
      <c r="U17" s="18">
        <v>39.2</v>
      </c>
      <c r="V17" s="18">
        <v>43.3</v>
      </c>
      <c r="W17" s="18">
        <v>47.2</v>
      </c>
      <c r="X17" s="18">
        <v>50.3</v>
      </c>
      <c r="Y17" s="18">
        <v>52.3</v>
      </c>
      <c r="Z17" s="18">
        <v>52.5</v>
      </c>
      <c r="AA17" s="18">
        <v>52.9</v>
      </c>
    </row>
    <row r="18" spans="1:27" s="28" customFormat="1" ht="79.5" customHeight="1">
      <c r="A18" s="24" t="s">
        <v>23</v>
      </c>
      <c r="B18" s="25">
        <v>0</v>
      </c>
      <c r="C18" s="25">
        <v>-0.3999999999999986</v>
      </c>
      <c r="D18" s="25">
        <v>-0.3000000000000007</v>
      </c>
      <c r="E18" s="25">
        <v>0.3000000000000007</v>
      </c>
      <c r="F18" s="25">
        <v>-0.5</v>
      </c>
      <c r="G18" s="25">
        <v>-0.19999999999999574</v>
      </c>
      <c r="H18" s="25">
        <v>-1</v>
      </c>
      <c r="I18" s="25">
        <v>0</v>
      </c>
      <c r="J18" s="25">
        <v>-0.7000000000000028</v>
      </c>
      <c r="K18" s="25">
        <v>0.3999999999999986</v>
      </c>
      <c r="L18" s="25">
        <v>0.5</v>
      </c>
      <c r="M18" s="25">
        <v>1</v>
      </c>
      <c r="N18" s="26">
        <v>0.29999999999999716</v>
      </c>
      <c r="O18" s="27">
        <v>0</v>
      </c>
      <c r="P18" s="25">
        <v>-0.29999999999999716</v>
      </c>
      <c r="Q18" s="25">
        <v>-0.1999999999999993</v>
      </c>
      <c r="R18" s="25">
        <v>-0.8999999999999986</v>
      </c>
      <c r="S18" s="25">
        <v>-0.29999999999999716</v>
      </c>
      <c r="T18" s="25">
        <v>-1</v>
      </c>
      <c r="U18" s="25">
        <v>-0.3999999999999986</v>
      </c>
      <c r="V18" s="25">
        <v>-1.2</v>
      </c>
      <c r="W18" s="25">
        <v>-0.8999999999999986</v>
      </c>
      <c r="X18" s="25">
        <v>0.19999999999999574</v>
      </c>
      <c r="Y18" s="25">
        <v>0.3999999999999986</v>
      </c>
      <c r="Z18" s="25">
        <v>0.7999999999999972</v>
      </c>
      <c r="AA18" s="25">
        <v>0.10000000000000142</v>
      </c>
    </row>
    <row r="19" spans="1:27" s="28" customFormat="1" ht="90.75" customHeight="1" thickBot="1">
      <c r="A19" s="29" t="str">
        <f>"対"&amp;A7&amp;"年度増減"</f>
        <v>対11年度増減</v>
      </c>
      <c r="B19" s="30">
        <v>-0.3000000000000007</v>
      </c>
      <c r="C19" s="30">
        <v>-0.1999999999999993</v>
      </c>
      <c r="D19" s="30">
        <v>-0.09999999999999787</v>
      </c>
      <c r="E19" s="30">
        <v>0.3000000000000007</v>
      </c>
      <c r="F19" s="30">
        <v>0.09999999999999787</v>
      </c>
      <c r="G19" s="30">
        <v>-0.3999999999999986</v>
      </c>
      <c r="H19" s="30">
        <v>-1.5</v>
      </c>
      <c r="I19" s="30">
        <v>-1</v>
      </c>
      <c r="J19" s="30">
        <v>-1</v>
      </c>
      <c r="K19" s="30">
        <v>-0.30000000000000426</v>
      </c>
      <c r="L19" s="30">
        <v>0.7000000000000028</v>
      </c>
      <c r="M19" s="30">
        <v>-0.29999999999999716</v>
      </c>
      <c r="N19" s="31">
        <v>1.9</v>
      </c>
      <c r="O19" s="32">
        <v>-0.09999999999999787</v>
      </c>
      <c r="P19" s="30">
        <v>-0.29999999999999716</v>
      </c>
      <c r="Q19" s="30">
        <v>-0.09999999999999787</v>
      </c>
      <c r="R19" s="30">
        <v>-0.5999999999999979</v>
      </c>
      <c r="S19" s="30">
        <v>-0.5999999999999979</v>
      </c>
      <c r="T19" s="30">
        <v>-1.3</v>
      </c>
      <c r="U19" s="30">
        <v>-1</v>
      </c>
      <c r="V19" s="30">
        <v>-1.4000000000000057</v>
      </c>
      <c r="W19" s="30">
        <v>-0.29999999999999716</v>
      </c>
      <c r="X19" s="30">
        <v>-0.20000000000000284</v>
      </c>
      <c r="Y19" s="30">
        <v>0.29999999999999716</v>
      </c>
      <c r="Z19" s="30">
        <v>-0.3999999999999986</v>
      </c>
      <c r="AA19" s="30">
        <v>0.29999999999999716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2009-12-18T02:36:20Z</dcterms:created>
  <dcterms:modified xsi:type="dcterms:W3CDTF">2009-12-18T02:38:21Z</dcterms:modified>
  <cp:category/>
  <cp:version/>
  <cp:contentType/>
  <cp:contentStatus/>
</cp:coreProperties>
</file>