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建物面積･土地面積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'建物面積･土地面積'!$A$1:$M$19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<sst xmlns="http://schemas.openxmlformats.org/spreadsheetml/2006/main" count="36" uniqueCount="22">
  <si>
    <t>…</t>
  </si>
  <si>
    <t>専修学校</t>
  </si>
  <si>
    <t>計</t>
  </si>
  <si>
    <t>中　学　校</t>
  </si>
  <si>
    <t>幼　稚　園</t>
  </si>
  <si>
    <t>特別支援学校</t>
  </si>
  <si>
    <t>高等学校</t>
  </si>
  <si>
    <t>各種学校</t>
  </si>
  <si>
    <t>区分</t>
  </si>
  <si>
    <t>設置者所有</t>
  </si>
  <si>
    <t>借用</t>
  </si>
  <si>
    <t>屋   外
運動場</t>
  </si>
  <si>
    <t>実   験
実習地</t>
  </si>
  <si>
    <t>建物敷地
・その他</t>
  </si>
  <si>
    <t>専修学校</t>
  </si>
  <si>
    <t>公  立　</t>
  </si>
  <si>
    <t>私  立</t>
  </si>
  <si>
    <t>小学校</t>
  </si>
  <si>
    <t>中学校</t>
  </si>
  <si>
    <t>幼稚園</t>
  </si>
  <si>
    <t>国　立</t>
  </si>
  <si>
    <t>用途別学校土地面積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</si>
</sst>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</numFmts>
  <fonts count="2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38" fontId="4" fillId="0" borderId="0" xfId="49" applyFont="1" applyFill="1" applyAlignment="1">
      <alignment vertical="center"/>
    </xf>
    <xf numFmtId="38" fontId="8" fillId="0" borderId="10" xfId="49" applyFont="1" applyFill="1" applyBorder="1" applyAlignment="1">
      <alignment horizontal="left" vertical="center"/>
    </xf>
    <xf numFmtId="38" fontId="9" fillId="0" borderId="0" xfId="49" applyFont="1" applyFill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center" vertical="center" wrapText="1"/>
    </xf>
    <xf numFmtId="38" fontId="7" fillId="0" borderId="0" xfId="49" applyFont="1" applyFill="1" applyAlignment="1">
      <alignment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vertical="center"/>
    </xf>
    <xf numFmtId="38" fontId="7" fillId="0" borderId="14" xfId="49" applyFont="1" applyFill="1" applyBorder="1" applyAlignment="1">
      <alignment horizontal="center" vertical="center" wrapText="1" shrinkToFit="1"/>
    </xf>
    <xf numFmtId="41" fontId="7" fillId="0" borderId="15" xfId="49" applyNumberFormat="1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center" vertical="center" wrapText="1"/>
    </xf>
    <xf numFmtId="38" fontId="6" fillId="0" borderId="16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left" vertical="center"/>
    </xf>
    <xf numFmtId="38" fontId="7" fillId="0" borderId="10" xfId="49" applyFont="1" applyFill="1" applyBorder="1" applyAlignment="1">
      <alignment horizontal="left" vertical="center" wrapText="1"/>
    </xf>
    <xf numFmtId="41" fontId="7" fillId="0" borderId="0" xfId="49" applyNumberFormat="1" applyFont="1" applyFill="1" applyBorder="1" applyAlignment="1">
      <alignment horizontal="center" vertical="center"/>
    </xf>
    <xf numFmtId="41" fontId="7" fillId="0" borderId="15" xfId="49" applyNumberFormat="1" applyFont="1" applyFill="1" applyBorder="1" applyAlignment="1">
      <alignment horizontal="right" vertical="center" shrinkToFit="1"/>
    </xf>
    <xf numFmtId="41" fontId="7" fillId="0" borderId="0" xfId="49" applyNumberFormat="1" applyFont="1" applyFill="1" applyBorder="1" applyAlignment="1">
      <alignment horizontal="right" vertical="center" shrinkToFit="1"/>
    </xf>
    <xf numFmtId="38" fontId="7" fillId="0" borderId="10" xfId="49" applyFont="1" applyFill="1" applyBorder="1" applyAlignment="1">
      <alignment horizontal="center" vertical="center"/>
    </xf>
    <xf numFmtId="41" fontId="7" fillId="0" borderId="15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 wrapText="1" shrinkToFit="1"/>
    </xf>
    <xf numFmtId="41" fontId="7" fillId="0" borderId="0" xfId="49" applyNumberFormat="1" applyFont="1" applyFill="1" applyBorder="1" applyAlignment="1">
      <alignment horizontal="center" vertical="center" wrapText="1"/>
    </xf>
    <xf numFmtId="41" fontId="6" fillId="0" borderId="0" xfId="49" applyNumberFormat="1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9"/>
  <sheetViews>
    <sheetView showGridLines="0" tabSelected="1" view="pageBreakPreview" zoomScale="75" zoomScaleNormal="75" zoomScaleSheetLayoutView="75" zoomScalePageLayoutView="0" workbookViewId="0" topLeftCell="A1">
      <selection activeCell="P8" sqref="P8"/>
    </sheetView>
  </sheetViews>
  <sheetFormatPr defaultColWidth="8.796875" defaultRowHeight="15"/>
  <cols>
    <col min="1" max="1" width="15" style="1" customWidth="1"/>
    <col min="2" max="2" width="11.69921875" style="1" customWidth="1"/>
    <col min="3" max="13" width="10.69921875" style="1" customWidth="1"/>
    <col min="14" max="16384" width="9" style="1" customWidth="1"/>
  </cols>
  <sheetData>
    <row r="1" ht="24" customHeight="1" thickBot="1">
      <c r="A1" s="3" t="s">
        <v>21</v>
      </c>
    </row>
    <row r="2" spans="1:13" s="10" customFormat="1" ht="24.75" customHeight="1">
      <c r="A2" s="30" t="s">
        <v>8</v>
      </c>
      <c r="B2" s="5"/>
      <c r="C2" s="29" t="s">
        <v>2</v>
      </c>
      <c r="D2" s="29"/>
      <c r="E2" s="7"/>
      <c r="F2" s="5"/>
      <c r="G2" s="29" t="s">
        <v>9</v>
      </c>
      <c r="H2" s="29"/>
      <c r="I2" s="7"/>
      <c r="J2" s="5"/>
      <c r="K2" s="29" t="s">
        <v>10</v>
      </c>
      <c r="L2" s="29"/>
      <c r="M2" s="6"/>
    </row>
    <row r="3" spans="1:13" s="10" customFormat="1" ht="40.5" customHeight="1">
      <c r="A3" s="31"/>
      <c r="B3" s="8" t="s">
        <v>2</v>
      </c>
      <c r="C3" s="13" t="s">
        <v>11</v>
      </c>
      <c r="D3" s="13" t="s">
        <v>12</v>
      </c>
      <c r="E3" s="9" t="s">
        <v>13</v>
      </c>
      <c r="F3" s="8" t="s">
        <v>2</v>
      </c>
      <c r="G3" s="9" t="s">
        <v>11</v>
      </c>
      <c r="H3" s="9" t="s">
        <v>12</v>
      </c>
      <c r="I3" s="15" t="s">
        <v>13</v>
      </c>
      <c r="J3" s="8" t="s">
        <v>2</v>
      </c>
      <c r="K3" s="9" t="s">
        <v>11</v>
      </c>
      <c r="L3" s="9" t="s">
        <v>12</v>
      </c>
      <c r="M3" s="16" t="s">
        <v>13</v>
      </c>
    </row>
    <row r="4" spans="1:13" s="10" customFormat="1" ht="31.5" customHeight="1">
      <c r="A4" s="2" t="s">
        <v>20</v>
      </c>
      <c r="B4" s="23"/>
      <c r="C4" s="24"/>
      <c r="D4" s="24"/>
      <c r="E4" s="25"/>
      <c r="F4" s="19"/>
      <c r="G4" s="25"/>
      <c r="H4" s="25"/>
      <c r="I4" s="26"/>
      <c r="J4" s="19"/>
      <c r="K4" s="25"/>
      <c r="L4" s="25"/>
      <c r="M4" s="26"/>
    </row>
    <row r="5" spans="1:13" s="10" customFormat="1" ht="31.5" customHeight="1">
      <c r="A5" s="17" t="s">
        <v>19</v>
      </c>
      <c r="B5" s="23">
        <v>4632</v>
      </c>
      <c r="C5" s="24">
        <v>1000</v>
      </c>
      <c r="D5" s="24">
        <v>0</v>
      </c>
      <c r="E5" s="25">
        <v>3632</v>
      </c>
      <c r="F5" s="19">
        <v>4632</v>
      </c>
      <c r="G5" s="25">
        <v>1000</v>
      </c>
      <c r="H5" s="25">
        <v>0</v>
      </c>
      <c r="I5" s="26">
        <v>3632</v>
      </c>
      <c r="J5" s="19">
        <v>0</v>
      </c>
      <c r="K5" s="25">
        <v>0</v>
      </c>
      <c r="L5" s="25">
        <v>0</v>
      </c>
      <c r="M5" s="26">
        <v>0</v>
      </c>
    </row>
    <row r="6" spans="1:13" s="10" customFormat="1" ht="31.5" customHeight="1">
      <c r="A6" s="17" t="s">
        <v>17</v>
      </c>
      <c r="B6" s="23">
        <v>0</v>
      </c>
      <c r="C6" s="24">
        <v>0</v>
      </c>
      <c r="D6" s="24">
        <v>0</v>
      </c>
      <c r="E6" s="25">
        <v>0</v>
      </c>
      <c r="F6" s="19">
        <v>0</v>
      </c>
      <c r="G6" s="25">
        <v>0</v>
      </c>
      <c r="H6" s="25">
        <v>0</v>
      </c>
      <c r="I6" s="26">
        <v>0</v>
      </c>
      <c r="J6" s="19">
        <v>0</v>
      </c>
      <c r="K6" s="25">
        <v>0</v>
      </c>
      <c r="L6" s="25">
        <v>0</v>
      </c>
      <c r="M6" s="26">
        <v>0</v>
      </c>
    </row>
    <row r="7" spans="1:13" s="10" customFormat="1" ht="31.5" customHeight="1">
      <c r="A7" s="17" t="s">
        <v>18</v>
      </c>
      <c r="B7" s="23">
        <v>51547</v>
      </c>
      <c r="C7" s="24">
        <v>25975</v>
      </c>
      <c r="D7" s="24">
        <v>0</v>
      </c>
      <c r="E7" s="25">
        <v>25572</v>
      </c>
      <c r="F7" s="19">
        <v>51547</v>
      </c>
      <c r="G7" s="25">
        <v>25975</v>
      </c>
      <c r="H7" s="25">
        <v>0</v>
      </c>
      <c r="I7" s="26">
        <v>25572</v>
      </c>
      <c r="J7" s="19">
        <v>0</v>
      </c>
      <c r="K7" s="25">
        <v>0</v>
      </c>
      <c r="L7" s="25">
        <v>0</v>
      </c>
      <c r="M7" s="26">
        <v>0</v>
      </c>
    </row>
    <row r="8" spans="1:13" s="10" customFormat="1" ht="31.5" customHeight="1">
      <c r="A8" s="17" t="s">
        <v>5</v>
      </c>
      <c r="B8" s="23">
        <v>23854</v>
      </c>
      <c r="C8" s="24">
        <v>4600</v>
      </c>
      <c r="D8" s="24">
        <v>0</v>
      </c>
      <c r="E8" s="25">
        <v>19254</v>
      </c>
      <c r="F8" s="19">
        <v>23854</v>
      </c>
      <c r="G8" s="25">
        <v>4600</v>
      </c>
      <c r="H8" s="25">
        <v>0</v>
      </c>
      <c r="I8" s="26">
        <v>19254</v>
      </c>
      <c r="J8" s="19">
        <v>0</v>
      </c>
      <c r="K8" s="25">
        <v>0</v>
      </c>
      <c r="L8" s="25">
        <v>0</v>
      </c>
      <c r="M8" s="26">
        <v>0</v>
      </c>
    </row>
    <row r="9" spans="1:13" s="10" customFormat="1" ht="31.5" customHeight="1">
      <c r="A9" s="22"/>
      <c r="B9" s="23"/>
      <c r="C9" s="24"/>
      <c r="D9" s="24"/>
      <c r="E9" s="25"/>
      <c r="F9" s="19"/>
      <c r="G9" s="25"/>
      <c r="H9" s="25"/>
      <c r="I9" s="26"/>
      <c r="J9" s="19"/>
      <c r="K9" s="25"/>
      <c r="L9" s="25"/>
      <c r="M9" s="26"/>
    </row>
    <row r="10" spans="1:13" s="10" customFormat="1" ht="31.5" customHeight="1">
      <c r="A10" s="2" t="s">
        <v>15</v>
      </c>
      <c r="B10" s="1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10" customFormat="1" ht="31.5" customHeight="1">
      <c r="A11" s="17" t="s">
        <v>14</v>
      </c>
      <c r="B11" s="14">
        <v>201201</v>
      </c>
      <c r="C11" s="4">
        <v>11967</v>
      </c>
      <c r="D11" s="4">
        <v>60400</v>
      </c>
      <c r="E11" s="4">
        <v>128834</v>
      </c>
      <c r="F11" s="4">
        <v>201201</v>
      </c>
      <c r="G11" s="4">
        <v>11967</v>
      </c>
      <c r="H11" s="4">
        <v>60400</v>
      </c>
      <c r="I11" s="4">
        <v>128834</v>
      </c>
      <c r="J11" s="4">
        <v>0</v>
      </c>
      <c r="K11" s="4">
        <v>0</v>
      </c>
      <c r="L11" s="4">
        <v>0</v>
      </c>
      <c r="M11" s="4">
        <v>0</v>
      </c>
    </row>
    <row r="12" spans="1:13" s="12" customFormat="1" ht="31.5" customHeight="1">
      <c r="A12" s="11"/>
      <c r="B12" s="1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10" customFormat="1" ht="31.5" customHeight="1">
      <c r="A13" s="2" t="s">
        <v>16</v>
      </c>
      <c r="B13" s="1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s="10" customFormat="1" ht="31.5" customHeight="1">
      <c r="A14" s="18" t="s">
        <v>3</v>
      </c>
      <c r="B14" s="14">
        <v>41802</v>
      </c>
      <c r="C14" s="4">
        <v>6574</v>
      </c>
      <c r="D14" s="4">
        <v>0</v>
      </c>
      <c r="E14" s="4">
        <v>35228</v>
      </c>
      <c r="F14" s="4">
        <v>41802</v>
      </c>
      <c r="G14" s="4">
        <v>6574</v>
      </c>
      <c r="H14" s="4">
        <v>0</v>
      </c>
      <c r="I14" s="4">
        <v>35228</v>
      </c>
      <c r="J14" s="4">
        <v>0</v>
      </c>
      <c r="K14" s="4">
        <v>0</v>
      </c>
      <c r="L14" s="4">
        <v>0</v>
      </c>
      <c r="M14" s="4">
        <v>0</v>
      </c>
    </row>
    <row r="15" spans="1:13" s="10" customFormat="1" ht="31.5" customHeight="1">
      <c r="A15" s="18" t="s">
        <v>6</v>
      </c>
      <c r="B15" s="20">
        <v>1087833</v>
      </c>
      <c r="C15" s="21">
        <v>606825</v>
      </c>
      <c r="D15" s="21">
        <v>26346</v>
      </c>
      <c r="E15" s="21">
        <v>454662</v>
      </c>
      <c r="F15" s="21">
        <v>1038714</v>
      </c>
      <c r="G15" s="21">
        <v>604178</v>
      </c>
      <c r="H15" s="21">
        <v>25165</v>
      </c>
      <c r="I15" s="21">
        <v>409371</v>
      </c>
      <c r="J15" s="21">
        <v>49119</v>
      </c>
      <c r="K15" s="21">
        <v>2647</v>
      </c>
      <c r="L15" s="21">
        <v>1181</v>
      </c>
      <c r="M15" s="21">
        <v>45291</v>
      </c>
    </row>
    <row r="16" spans="1:13" s="10" customFormat="1" ht="31.5" customHeight="1">
      <c r="A16" s="18" t="s">
        <v>4</v>
      </c>
      <c r="B16" s="20">
        <v>362106</v>
      </c>
      <c r="C16" s="21">
        <v>178129</v>
      </c>
      <c r="D16" s="21">
        <v>11075</v>
      </c>
      <c r="E16" s="21">
        <v>172902</v>
      </c>
      <c r="F16" s="21">
        <v>301449</v>
      </c>
      <c r="G16" s="21">
        <v>144410</v>
      </c>
      <c r="H16" s="21">
        <v>9590</v>
      </c>
      <c r="I16" s="21">
        <v>147449</v>
      </c>
      <c r="J16" s="21">
        <v>60657</v>
      </c>
      <c r="K16" s="21">
        <v>33719</v>
      </c>
      <c r="L16" s="21">
        <v>1485</v>
      </c>
      <c r="M16" s="21">
        <v>25453</v>
      </c>
    </row>
    <row r="17" spans="1:13" s="10" customFormat="1" ht="31.5" customHeight="1">
      <c r="A17" s="18" t="s">
        <v>1</v>
      </c>
      <c r="B17" s="20">
        <v>197453</v>
      </c>
      <c r="C17" s="21">
        <v>51186</v>
      </c>
      <c r="D17" s="21">
        <v>22427</v>
      </c>
      <c r="E17" s="21">
        <v>123840</v>
      </c>
      <c r="F17" s="21">
        <v>178735</v>
      </c>
      <c r="G17" s="21">
        <v>46502</v>
      </c>
      <c r="H17" s="21">
        <v>22427</v>
      </c>
      <c r="I17" s="21">
        <v>109806</v>
      </c>
      <c r="J17" s="21">
        <v>18718</v>
      </c>
      <c r="K17" s="21">
        <v>4684</v>
      </c>
      <c r="L17" s="21">
        <v>0</v>
      </c>
      <c r="M17" s="21">
        <v>14034</v>
      </c>
    </row>
    <row r="18" spans="1:13" s="12" customFormat="1" ht="31.5" customHeight="1" thickBot="1">
      <c r="A18" s="17" t="s">
        <v>7</v>
      </c>
      <c r="B18" s="14">
        <v>21321</v>
      </c>
      <c r="C18" s="4" t="s">
        <v>0</v>
      </c>
      <c r="D18" s="4" t="s">
        <v>0</v>
      </c>
      <c r="E18" s="4" t="s">
        <v>0</v>
      </c>
      <c r="F18" s="4">
        <v>21321</v>
      </c>
      <c r="G18" s="4" t="s">
        <v>0</v>
      </c>
      <c r="H18" s="4" t="s">
        <v>0</v>
      </c>
      <c r="I18" s="4" t="s">
        <v>0</v>
      </c>
      <c r="J18" s="4">
        <v>0</v>
      </c>
      <c r="K18" s="4">
        <v>0</v>
      </c>
      <c r="L18" s="4">
        <v>0</v>
      </c>
      <c r="M18" s="4">
        <v>0</v>
      </c>
    </row>
    <row r="19" spans="1:13" s="27" customFormat="1" ht="13.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</sheetData>
  <sheetProtection/>
  <mergeCells count="4">
    <mergeCell ref="K2:L2"/>
    <mergeCell ref="A2:A3"/>
    <mergeCell ref="C2:D2"/>
    <mergeCell ref="G2:H2"/>
  </mergeCells>
  <dataValidations count="1">
    <dataValidation type="textLength" operator="greaterThanOrEqual" allowBlank="1" showInputMessage="1" showErrorMessage="1" sqref="A13 A11">
      <formula1>1</formula1>
    </dataValidation>
  </dataValidations>
  <printOptions horizont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60" r:id="rId1"/>
  <headerFooter alignWithMargins="0">
    <oddFooter>&amp;C&amp;"ＭＳ Ｐ明朝,標準"&amp;36- &amp;P+35 -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2012-01-24T01:58:37Z</cp:lastPrinted>
  <dcterms:created xsi:type="dcterms:W3CDTF">1998-07-26T16:45:38Z</dcterms:created>
  <dcterms:modified xsi:type="dcterms:W3CDTF">2012-02-09T04:06:21Z</dcterms:modified>
  <cp:category/>
  <cp:version/>
  <cp:contentType/>
  <cp:contentStatus/>
</cp:coreProperties>
</file>