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土地面積 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'土地面積 '!$A$1:$M$15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<sst xmlns="http://schemas.openxmlformats.org/spreadsheetml/2006/main" count="74" uniqueCount="20">
  <si>
    <t>…</t>
  </si>
  <si>
    <t>区分</t>
  </si>
  <si>
    <t>計</t>
  </si>
  <si>
    <t>設置者所有</t>
  </si>
  <si>
    <t>借用</t>
  </si>
  <si>
    <t>各種学校</t>
  </si>
  <si>
    <t>中　学　校</t>
  </si>
  <si>
    <t>高等学校</t>
  </si>
  <si>
    <t>幼　稚　園</t>
  </si>
  <si>
    <t>専修学校</t>
  </si>
  <si>
    <t>43　用途別学校土地面積</t>
  </si>
  <si>
    <t>屋   外
運動場</t>
  </si>
  <si>
    <t>実   験
実習地</t>
  </si>
  <si>
    <t>建物敷地
・その他</t>
  </si>
  <si>
    <t>専修学校</t>
  </si>
  <si>
    <t>特別支援学校</t>
  </si>
  <si>
    <t>－</t>
  </si>
  <si>
    <t>私  立</t>
  </si>
  <si>
    <t>小　学　校</t>
  </si>
  <si>
    <t>公  立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</si>
</sst>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2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38" fontId="5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41" fontId="7" fillId="0" borderId="0" xfId="51" applyNumberFormat="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38" fontId="7" fillId="0" borderId="12" xfId="51" applyFont="1" applyFill="1" applyBorder="1" applyAlignment="1">
      <alignment horizontal="left" vertical="center"/>
    </xf>
    <xf numFmtId="38" fontId="7" fillId="0" borderId="0" xfId="51" applyFont="1" applyFill="1" applyBorder="1" applyAlignment="1">
      <alignment vertical="center"/>
    </xf>
    <xf numFmtId="38" fontId="7" fillId="0" borderId="12" xfId="51" applyFont="1" applyFill="1" applyBorder="1" applyAlignment="1">
      <alignment horizontal="right" vertical="center"/>
    </xf>
    <xf numFmtId="38" fontId="9" fillId="0" borderId="12" xfId="51" applyFont="1" applyFill="1" applyBorder="1" applyAlignment="1">
      <alignment horizontal="left" vertical="center"/>
    </xf>
    <xf numFmtId="38" fontId="7" fillId="0" borderId="12" xfId="51" applyFont="1" applyFill="1" applyBorder="1" applyAlignment="1">
      <alignment horizontal="left" vertical="center" wrapText="1"/>
    </xf>
    <xf numFmtId="38" fontId="7" fillId="0" borderId="13" xfId="51" applyFont="1" applyFill="1" applyBorder="1" applyAlignment="1">
      <alignment horizontal="left" vertical="center"/>
    </xf>
    <xf numFmtId="41" fontId="7" fillId="0" borderId="14" xfId="51" applyNumberFormat="1" applyFont="1" applyFill="1" applyBorder="1" applyAlignment="1">
      <alignment horizontal="right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 wrapText="1" shrinkToFit="1"/>
    </xf>
    <xf numFmtId="38" fontId="8" fillId="0" borderId="17" xfId="51" applyFont="1" applyFill="1" applyBorder="1" applyAlignment="1">
      <alignment horizontal="center" vertical="center" wrapText="1"/>
    </xf>
    <xf numFmtId="41" fontId="7" fillId="0" borderId="18" xfId="51" applyNumberFormat="1" applyFont="1" applyFill="1" applyBorder="1" applyAlignment="1">
      <alignment horizontal="right" vertical="center"/>
    </xf>
    <xf numFmtId="41" fontId="7" fillId="0" borderId="18" xfId="51" applyNumberFormat="1" applyFont="1" applyFill="1" applyBorder="1" applyAlignment="1">
      <alignment horizontal="right" vertical="center" shrinkToFit="1"/>
    </xf>
    <xf numFmtId="41" fontId="7" fillId="0" borderId="0" xfId="51" applyNumberFormat="1" applyFont="1" applyFill="1" applyBorder="1" applyAlignment="1">
      <alignment horizontal="right" vertical="center" shrinkToFit="1"/>
    </xf>
    <xf numFmtId="41" fontId="7" fillId="0" borderId="19" xfId="51" applyNumberFormat="1" applyFont="1" applyFill="1" applyBorder="1" applyAlignment="1">
      <alignment horizontal="right" vertical="center"/>
    </xf>
    <xf numFmtId="38" fontId="7" fillId="0" borderId="14" xfId="51" applyFont="1" applyFill="1" applyBorder="1" applyAlignment="1">
      <alignment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showGridLines="0" tabSelected="1" view="pageBreakPreview" zoomScale="75" zoomScaleNormal="75" zoomScaleSheetLayoutView="75" workbookViewId="0" topLeftCell="A1">
      <selection activeCell="E13" sqref="E13"/>
    </sheetView>
  </sheetViews>
  <sheetFormatPr defaultColWidth="8.796875" defaultRowHeight="15"/>
  <cols>
    <col min="1" max="1" width="15" style="2" customWidth="1"/>
    <col min="2" max="2" width="11.69921875" style="2" customWidth="1"/>
    <col min="3" max="13" width="10.69921875" style="2" customWidth="1"/>
    <col min="14" max="16384" width="9" style="2" customWidth="1"/>
  </cols>
  <sheetData>
    <row r="1" ht="30" customHeight="1" thickBot="1">
      <c r="A1" s="1" t="s">
        <v>10</v>
      </c>
    </row>
    <row r="2" spans="1:13" s="8" customFormat="1" ht="24.75" customHeight="1">
      <c r="A2" s="26" t="s">
        <v>1</v>
      </c>
      <c r="B2" s="16"/>
      <c r="C2" s="25" t="s">
        <v>2</v>
      </c>
      <c r="D2" s="25"/>
      <c r="E2" s="17"/>
      <c r="F2" s="16"/>
      <c r="G2" s="25" t="s">
        <v>3</v>
      </c>
      <c r="H2" s="25"/>
      <c r="I2" s="17"/>
      <c r="J2" s="16"/>
      <c r="K2" s="25" t="s">
        <v>4</v>
      </c>
      <c r="L2" s="25"/>
      <c r="M2" s="3"/>
    </row>
    <row r="3" spans="1:13" s="8" customFormat="1" ht="40.5" customHeight="1">
      <c r="A3" s="27"/>
      <c r="B3" s="4" t="s">
        <v>2</v>
      </c>
      <c r="C3" s="18" t="s">
        <v>11</v>
      </c>
      <c r="D3" s="18" t="s">
        <v>12</v>
      </c>
      <c r="E3" s="6" t="s">
        <v>13</v>
      </c>
      <c r="F3" s="4" t="s">
        <v>2</v>
      </c>
      <c r="G3" s="6" t="s">
        <v>11</v>
      </c>
      <c r="H3" s="6" t="s">
        <v>12</v>
      </c>
      <c r="I3" s="5" t="s">
        <v>13</v>
      </c>
      <c r="J3" s="4" t="s">
        <v>2</v>
      </c>
      <c r="K3" s="6" t="s">
        <v>11</v>
      </c>
      <c r="L3" s="6" t="s">
        <v>12</v>
      </c>
      <c r="M3" s="19" t="s">
        <v>13</v>
      </c>
    </row>
    <row r="4" spans="1:13" s="8" customFormat="1" ht="31.5" customHeight="1">
      <c r="A4" s="12" t="s">
        <v>19</v>
      </c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31.5" customHeight="1">
      <c r="A5" s="9" t="s">
        <v>14</v>
      </c>
      <c r="B5" s="20">
        <v>201201</v>
      </c>
      <c r="C5" s="7">
        <v>11967</v>
      </c>
      <c r="D5" s="7">
        <v>60400</v>
      </c>
      <c r="E5" s="7">
        <v>128834</v>
      </c>
      <c r="F5" s="7">
        <v>201201</v>
      </c>
      <c r="G5" s="7">
        <v>11967</v>
      </c>
      <c r="H5" s="7">
        <v>60400</v>
      </c>
      <c r="I5" s="7">
        <v>128834</v>
      </c>
      <c r="J5" s="7">
        <v>0</v>
      </c>
      <c r="K5" s="7">
        <v>0</v>
      </c>
      <c r="L5" s="7">
        <v>0</v>
      </c>
      <c r="M5" s="7">
        <v>0</v>
      </c>
    </row>
    <row r="6" spans="1:13" s="10" customFormat="1" ht="31.5" customHeight="1">
      <c r="A6" s="9" t="s">
        <v>5</v>
      </c>
      <c r="B6" s="20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</row>
    <row r="7" spans="1:13" s="10" customFormat="1" ht="31.5" customHeight="1">
      <c r="A7" s="11"/>
      <c r="B7" s="20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8" customFormat="1" ht="31.5" customHeight="1">
      <c r="A8" s="12" t="s">
        <v>17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8" customFormat="1" ht="31.5" customHeight="1">
      <c r="A9" s="9" t="s">
        <v>18</v>
      </c>
      <c r="B9" s="20" t="s">
        <v>16</v>
      </c>
      <c r="C9" s="7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</row>
    <row r="10" spans="1:13" s="8" customFormat="1" ht="31.5" customHeight="1">
      <c r="A10" s="13" t="s">
        <v>6</v>
      </c>
      <c r="B10" s="20">
        <v>33015</v>
      </c>
      <c r="C10" s="7">
        <v>6574</v>
      </c>
      <c r="D10" s="7">
        <v>0</v>
      </c>
      <c r="E10" s="7">
        <v>26441</v>
      </c>
      <c r="F10" s="7">
        <v>33015</v>
      </c>
      <c r="G10" s="7">
        <v>6574</v>
      </c>
      <c r="H10" s="7">
        <v>0</v>
      </c>
      <c r="I10" s="7">
        <v>26441</v>
      </c>
      <c r="J10" s="7">
        <v>0</v>
      </c>
      <c r="K10" s="7">
        <v>0</v>
      </c>
      <c r="L10" s="7">
        <v>0</v>
      </c>
      <c r="M10" s="7">
        <v>0</v>
      </c>
    </row>
    <row r="11" spans="1:13" s="8" customFormat="1" ht="31.5" customHeight="1">
      <c r="A11" s="13" t="s">
        <v>7</v>
      </c>
      <c r="B11" s="21">
        <v>1110346</v>
      </c>
      <c r="C11" s="22">
        <v>608082</v>
      </c>
      <c r="D11" s="22">
        <v>26346</v>
      </c>
      <c r="E11" s="22">
        <v>475918</v>
      </c>
      <c r="F11" s="22">
        <v>1061227</v>
      </c>
      <c r="G11" s="22">
        <v>605435</v>
      </c>
      <c r="H11" s="22">
        <v>25165</v>
      </c>
      <c r="I11" s="22">
        <v>430627</v>
      </c>
      <c r="J11" s="22">
        <v>49119</v>
      </c>
      <c r="K11" s="22">
        <v>2647</v>
      </c>
      <c r="L11" s="22">
        <v>1181</v>
      </c>
      <c r="M11" s="22">
        <v>45291</v>
      </c>
    </row>
    <row r="12" spans="1:13" s="8" customFormat="1" ht="31.5" customHeight="1">
      <c r="A12" s="13" t="s">
        <v>15</v>
      </c>
      <c r="B12" s="20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</row>
    <row r="13" spans="1:13" s="8" customFormat="1" ht="31.5" customHeight="1">
      <c r="A13" s="13" t="s">
        <v>8</v>
      </c>
      <c r="B13" s="21">
        <v>359015</v>
      </c>
      <c r="C13" s="22">
        <v>177198</v>
      </c>
      <c r="D13" s="22">
        <v>9895</v>
      </c>
      <c r="E13" s="22">
        <v>171922</v>
      </c>
      <c r="F13" s="22">
        <v>302976</v>
      </c>
      <c r="G13" s="22">
        <v>146505</v>
      </c>
      <c r="H13" s="22">
        <v>8410</v>
      </c>
      <c r="I13" s="22">
        <v>148061</v>
      </c>
      <c r="J13" s="22">
        <v>56039</v>
      </c>
      <c r="K13" s="22">
        <v>30693</v>
      </c>
      <c r="L13" s="22">
        <v>1485</v>
      </c>
      <c r="M13" s="22">
        <v>23861</v>
      </c>
    </row>
    <row r="14" spans="1:13" s="8" customFormat="1" ht="31.5" customHeight="1">
      <c r="A14" s="13" t="s">
        <v>9</v>
      </c>
      <c r="B14" s="21">
        <v>201245</v>
      </c>
      <c r="C14" s="22">
        <v>56817</v>
      </c>
      <c r="D14" s="22">
        <v>22427</v>
      </c>
      <c r="E14" s="22">
        <v>122001</v>
      </c>
      <c r="F14" s="22">
        <v>179750</v>
      </c>
      <c r="G14" s="22">
        <v>47411</v>
      </c>
      <c r="H14" s="22">
        <v>22427</v>
      </c>
      <c r="I14" s="22">
        <v>109912</v>
      </c>
      <c r="J14" s="22">
        <v>21495</v>
      </c>
      <c r="K14" s="22">
        <v>9406</v>
      </c>
      <c r="L14" s="22">
        <v>0</v>
      </c>
      <c r="M14" s="22">
        <v>12089</v>
      </c>
    </row>
    <row r="15" spans="1:13" s="24" customFormat="1" ht="31.5" customHeight="1" thickBot="1">
      <c r="A15" s="14" t="s">
        <v>5</v>
      </c>
      <c r="B15" s="23">
        <v>21321</v>
      </c>
      <c r="C15" s="15" t="s">
        <v>0</v>
      </c>
      <c r="D15" s="15" t="s">
        <v>0</v>
      </c>
      <c r="E15" s="15" t="s">
        <v>0</v>
      </c>
      <c r="F15" s="15">
        <v>21321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</row>
  </sheetData>
  <sheetProtection/>
  <mergeCells count="4">
    <mergeCell ref="K2:L2"/>
    <mergeCell ref="A2:A3"/>
    <mergeCell ref="C2:D2"/>
    <mergeCell ref="G2:H2"/>
  </mergeCells>
  <dataValidations count="1">
    <dataValidation type="textLength" operator="greaterThanOrEqual" allowBlank="1" showInputMessage="1" showErrorMessage="1" sqref="A8:A9 A5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2007-12-17T05:24:51Z</dcterms:created>
  <dcterms:modified xsi:type="dcterms:W3CDTF">2010-12-27T06:54:57Z</dcterms:modified>
  <cp:category/>
  <cp:version/>
  <cp:contentType/>
  <cp:contentStatus/>
</cp:coreProperties>
</file>