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4955" windowHeight="7995" activeTab="0"/>
  </bookViews>
  <sheets>
    <sheet name="表0017-PRN" sheetId="1" r:id="rId1"/>
  </sheets>
  <definedNames>
    <definedName name="_xlnm.Print_Area" localSheetId="0">'表0017-PRN'!$A$1:$O$63</definedName>
  </definedNames>
  <calcPr fullCalcOnLoad="1"/>
</workbook>
</file>

<file path=xl/sharedStrings.xml><?xml version="1.0" encoding="utf-8"?>
<sst xmlns="http://schemas.openxmlformats.org/spreadsheetml/2006/main" count="111" uniqueCount="74">
  <si>
    <t>産業分類</t>
  </si>
  <si>
    <t>昭和１９年以前</t>
  </si>
  <si>
    <t>昭和２０年～　　昭和２９年</t>
  </si>
  <si>
    <t>昭和３０年～　　昭和３９年</t>
  </si>
  <si>
    <t>昭和４０年～　　昭和４９年</t>
  </si>
  <si>
    <t>昭和５０年～　　昭和５９年</t>
  </si>
  <si>
    <t>昭和６０年～　　平成６年</t>
  </si>
  <si>
    <t>計</t>
  </si>
  <si>
    <t>卸売業</t>
  </si>
  <si>
    <t>各種商品卸売業</t>
  </si>
  <si>
    <t>繊維・衣服等卸売業</t>
  </si>
  <si>
    <t>繊維品卸売業（衣服、身の回り品を除く）</t>
  </si>
  <si>
    <t>衣服・身の回り品卸売業</t>
  </si>
  <si>
    <t>飲食料品卸売業</t>
  </si>
  <si>
    <t>農畜産物・水産物卸売業</t>
  </si>
  <si>
    <t>食料・飲料卸売業</t>
  </si>
  <si>
    <t>建築材料、鉱物・金属材料等卸売業</t>
  </si>
  <si>
    <t>建築材料卸売業</t>
  </si>
  <si>
    <t>化学製品卸売業</t>
  </si>
  <si>
    <t>鉱物・金属材料卸売業</t>
  </si>
  <si>
    <t>再生資源卸売業</t>
  </si>
  <si>
    <t>機械器具卸売業</t>
  </si>
  <si>
    <t>一般機械器具卸売業</t>
  </si>
  <si>
    <t>自動車卸売業</t>
  </si>
  <si>
    <t>電気機械器具卸売業</t>
  </si>
  <si>
    <t>その他の機械器具卸売業</t>
  </si>
  <si>
    <t>その他の卸売業</t>
  </si>
  <si>
    <t>家具・建具・じゅう器等卸売業</t>
  </si>
  <si>
    <t>医薬品・化粧品等卸売業</t>
  </si>
  <si>
    <t>他に分類されない卸売業</t>
  </si>
  <si>
    <t>小売業</t>
  </si>
  <si>
    <t>各種商品小売業</t>
  </si>
  <si>
    <t>百貨店、総合スーパー</t>
  </si>
  <si>
    <t>その他の各種商品小売業（従業者が常時５０人未満のもの）</t>
  </si>
  <si>
    <t>織物・衣服・身の回り品小売業</t>
  </si>
  <si>
    <t>呉服・服地・寝具小売業</t>
  </si>
  <si>
    <t>男子服小売業</t>
  </si>
  <si>
    <t>婦人・子供服小売業</t>
  </si>
  <si>
    <t>靴・履物小売業</t>
  </si>
  <si>
    <t>その他の織物・衣服・身の回り品小売業</t>
  </si>
  <si>
    <t>飲食料品小売業</t>
  </si>
  <si>
    <t>各種食料品小売業</t>
  </si>
  <si>
    <t>酒小売業</t>
  </si>
  <si>
    <t>食肉小売業</t>
  </si>
  <si>
    <t>鮮魚小売業</t>
  </si>
  <si>
    <t>野菜・果実小売業</t>
  </si>
  <si>
    <t>菓子・パン小売業</t>
  </si>
  <si>
    <t>米穀類小売業</t>
  </si>
  <si>
    <t>その他の飲食料品小売業</t>
  </si>
  <si>
    <t>自動車・自転車小売業</t>
  </si>
  <si>
    <t>自動車小売業</t>
  </si>
  <si>
    <t>自転車小売業</t>
  </si>
  <si>
    <t>家具・じゅう器・家庭用機械器具小売業</t>
  </si>
  <si>
    <t>家具・建具・畳小売業</t>
  </si>
  <si>
    <t>機械器具小売業</t>
  </si>
  <si>
    <t>その他のじゅう器小売業</t>
  </si>
  <si>
    <t>その他の小売業</t>
  </si>
  <si>
    <t>医薬品・化粧品小売業</t>
  </si>
  <si>
    <t>農耕用品小売業</t>
  </si>
  <si>
    <t>燃料小売業</t>
  </si>
  <si>
    <t>書籍・文房具小売業</t>
  </si>
  <si>
    <t>スポーツ用品・がん具・娯楽用品・楽器小売業</t>
  </si>
  <si>
    <t>写真機・写真材料小売業</t>
  </si>
  <si>
    <t>時計・眼鏡・光学機械小売業</t>
  </si>
  <si>
    <t>他に分類されない小売業</t>
  </si>
  <si>
    <t>事業所数計</t>
  </si>
  <si>
    <t>平成７年～　　平成１４年</t>
  </si>
  <si>
    <t>平成１５年</t>
  </si>
  <si>
    <t>平成１６年</t>
  </si>
  <si>
    <t>平成１７年</t>
  </si>
  <si>
    <t>平成１８年</t>
  </si>
  <si>
    <t>平成１９年</t>
  </si>
  <si>
    <t>―</t>
  </si>
  <si>
    <t>第17表　産業分類小分類別　開設時期別　事業所数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</si>
</sst>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;&quot;△ &quot;#,###"/>
  </numFmts>
  <fonts count="3">
    <font>
      <sz val="10"/>
      <name val="ＭＳ Ｐゴシック"/>
      <family val="3"/>
    </font>
    <font>
      <sz val="6"/>
      <name val="ＭＳ Ｐゴシック"/>
      <family val="3"/>
    </font>
    <font>
      <sz val="10"/>
      <color indexed="8"/>
      <name val="ＭＳ ゴシック"/>
      <family val="3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/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/>
      <right style="thin">
        <color indexed="9"/>
      </right>
      <top style="thin"/>
      <bottom style="thin"/>
    </border>
    <border>
      <left style="thin">
        <color indexed="9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 style="thin"/>
      <right style="thin">
        <color indexed="9"/>
      </right>
      <top style="thin"/>
      <bottom>
        <color indexed="63"/>
      </bottom>
    </border>
    <border>
      <left style="thin">
        <color indexed="9"/>
      </left>
      <right style="thin"/>
      <top style="thin"/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/>
      <top style="thin">
        <color indexed="9"/>
      </top>
      <bottom style="thin">
        <color indexed="9"/>
      </bottom>
    </border>
    <border>
      <left style="thin"/>
      <right style="thin">
        <color indexed="9"/>
      </right>
      <top style="thin">
        <color indexed="9"/>
      </top>
      <bottom style="thin"/>
    </border>
    <border>
      <left style="thin">
        <color indexed="9"/>
      </left>
      <right>
        <color indexed="63"/>
      </right>
      <top style="thin">
        <color indexed="9"/>
      </top>
      <bottom style="thin"/>
    </border>
    <border>
      <left style="thin">
        <color indexed="9"/>
      </left>
      <right style="thin"/>
      <top style="thin">
        <color indexed="9"/>
      </top>
      <bottom style="thin"/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 wrapText="1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 wrapText="1"/>
    </xf>
    <xf numFmtId="176" fontId="2" fillId="0" borderId="9" xfId="0" applyNumberFormat="1" applyFont="1" applyBorder="1" applyAlignment="1">
      <alignment horizontal="right" vertical="center"/>
    </xf>
    <xf numFmtId="176" fontId="2" fillId="0" borderId="3" xfId="0" applyNumberFormat="1" applyFont="1" applyBorder="1" applyAlignment="1">
      <alignment horizontal="right" vertical="center"/>
    </xf>
    <xf numFmtId="176" fontId="2" fillId="0" borderId="10" xfId="0" applyNumberFormat="1" applyFont="1" applyBorder="1" applyAlignment="1">
      <alignment horizontal="right" vertical="center"/>
    </xf>
    <xf numFmtId="0" fontId="2" fillId="0" borderId="11" xfId="0" applyFont="1" applyBorder="1" applyAlignment="1">
      <alignment vertical="center" wrapText="1"/>
    </xf>
    <xf numFmtId="176" fontId="2" fillId="0" borderId="7" xfId="0" applyNumberFormat="1" applyFont="1" applyBorder="1" applyAlignment="1">
      <alignment horizontal="right" vertical="center"/>
    </xf>
    <xf numFmtId="176" fontId="2" fillId="0" borderId="1" xfId="0" applyNumberFormat="1" applyFont="1" applyBorder="1" applyAlignment="1">
      <alignment horizontal="right" vertical="center"/>
    </xf>
    <xf numFmtId="176" fontId="2" fillId="0" borderId="12" xfId="0" applyNumberFormat="1" applyFont="1" applyBorder="1" applyAlignment="1">
      <alignment horizontal="right"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 wrapText="1"/>
    </xf>
    <xf numFmtId="176" fontId="2" fillId="0" borderId="13" xfId="0" applyNumberFormat="1" applyFont="1" applyBorder="1" applyAlignment="1">
      <alignment horizontal="right" vertical="center"/>
    </xf>
    <xf numFmtId="176" fontId="2" fillId="0" borderId="2" xfId="0" applyNumberFormat="1" applyFont="1" applyBorder="1" applyAlignment="1">
      <alignment horizontal="right" vertical="center"/>
    </xf>
    <xf numFmtId="176" fontId="2" fillId="0" borderId="15" xfId="0" applyNumberFormat="1" applyFont="1" applyBorder="1" applyAlignment="1">
      <alignment horizontal="right" vertical="center"/>
    </xf>
    <xf numFmtId="0" fontId="2" fillId="0" borderId="16" xfId="0" applyFont="1" applyBorder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7" xfId="0" applyFont="1" applyBorder="1" applyAlignment="1">
      <alignment horizontal="righ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O64"/>
  <sheetViews>
    <sheetView tabSelected="1" workbookViewId="0" topLeftCell="A34">
      <selection activeCell="A3" sqref="A3:IV3"/>
    </sheetView>
  </sheetViews>
  <sheetFormatPr defaultColWidth="9.140625" defaultRowHeight="12"/>
  <cols>
    <col min="1" max="1" width="5.28125" style="1" customWidth="1"/>
    <col min="2" max="2" width="38.140625" style="27" customWidth="1"/>
    <col min="3" max="3" width="13.7109375" style="27" customWidth="1"/>
    <col min="4" max="7" width="13.7109375" style="1" customWidth="1"/>
    <col min="8" max="8" width="13.7109375" style="27" customWidth="1"/>
    <col min="9" max="12" width="13.7109375" style="1" customWidth="1"/>
    <col min="13" max="13" width="13.7109375" style="27" customWidth="1"/>
    <col min="14" max="15" width="13.7109375" style="1" customWidth="1"/>
    <col min="16" max="16384" width="9.140625" style="1" customWidth="1"/>
  </cols>
  <sheetData>
    <row r="1" spans="1:15" ht="12">
      <c r="A1" s="2" t="s">
        <v>73</v>
      </c>
      <c r="B1" s="3"/>
      <c r="C1" s="3"/>
      <c r="D1" s="2"/>
      <c r="E1" s="2"/>
      <c r="F1" s="2"/>
      <c r="G1" s="2"/>
      <c r="H1" s="3"/>
      <c r="I1" s="2"/>
      <c r="J1" s="2"/>
      <c r="K1" s="2"/>
      <c r="L1" s="2"/>
      <c r="M1" s="3"/>
      <c r="N1" s="2"/>
      <c r="O1" s="2"/>
    </row>
    <row r="2" spans="1:15" ht="12.75" customHeight="1">
      <c r="A2" s="4"/>
      <c r="B2" s="5"/>
      <c r="C2" s="5"/>
      <c r="D2" s="6"/>
      <c r="E2" s="6"/>
      <c r="F2" s="6"/>
      <c r="G2" s="6"/>
      <c r="H2" s="5"/>
      <c r="I2" s="6"/>
      <c r="J2" s="6"/>
      <c r="K2" s="6"/>
      <c r="L2" s="6"/>
      <c r="M2" s="5"/>
      <c r="N2" s="6"/>
      <c r="O2" s="6"/>
    </row>
    <row r="3" spans="1:15" s="11" customFormat="1" ht="24" customHeight="1">
      <c r="A3" s="7"/>
      <c r="B3" s="8" t="s">
        <v>0</v>
      </c>
      <c r="C3" s="9" t="s">
        <v>65</v>
      </c>
      <c r="D3" s="10" t="s">
        <v>1</v>
      </c>
      <c r="E3" s="10" t="s">
        <v>2</v>
      </c>
      <c r="F3" s="10" t="s">
        <v>3</v>
      </c>
      <c r="G3" s="10" t="s">
        <v>4</v>
      </c>
      <c r="H3" s="10" t="s">
        <v>5</v>
      </c>
      <c r="I3" s="10" t="s">
        <v>6</v>
      </c>
      <c r="J3" s="10" t="s">
        <v>66</v>
      </c>
      <c r="K3" s="10" t="s">
        <v>67</v>
      </c>
      <c r="L3" s="10" t="s">
        <v>68</v>
      </c>
      <c r="M3" s="10" t="s">
        <v>69</v>
      </c>
      <c r="N3" s="10" t="s">
        <v>70</v>
      </c>
      <c r="O3" s="10" t="s">
        <v>71</v>
      </c>
    </row>
    <row r="4" spans="1:15" ht="12">
      <c r="A4" s="28"/>
      <c r="B4" s="13" t="s">
        <v>7</v>
      </c>
      <c r="C4" s="14">
        <v>22976</v>
      </c>
      <c r="D4" s="15">
        <v>1986</v>
      </c>
      <c r="E4" s="15">
        <v>1145</v>
      </c>
      <c r="F4" s="15">
        <v>2247</v>
      </c>
      <c r="G4" s="15">
        <v>2685</v>
      </c>
      <c r="H4" s="15">
        <v>3162</v>
      </c>
      <c r="I4" s="15">
        <v>3725</v>
      </c>
      <c r="J4" s="15">
        <v>4657</v>
      </c>
      <c r="K4" s="15">
        <v>716</v>
      </c>
      <c r="L4" s="15">
        <v>659</v>
      </c>
      <c r="M4" s="15">
        <v>866</v>
      </c>
      <c r="N4" s="15">
        <v>796</v>
      </c>
      <c r="O4" s="16">
        <v>332</v>
      </c>
    </row>
    <row r="5" spans="1:15" ht="12">
      <c r="A5" s="12">
        <v>1</v>
      </c>
      <c r="B5" s="17" t="s">
        <v>8</v>
      </c>
      <c r="C5" s="18">
        <v>4170</v>
      </c>
      <c r="D5" s="19">
        <v>180</v>
      </c>
      <c r="E5" s="19">
        <v>175</v>
      </c>
      <c r="F5" s="19">
        <v>412</v>
      </c>
      <c r="G5" s="19">
        <v>621</v>
      </c>
      <c r="H5" s="19">
        <v>722</v>
      </c>
      <c r="I5" s="19">
        <v>848</v>
      </c>
      <c r="J5" s="19">
        <v>821</v>
      </c>
      <c r="K5" s="19">
        <v>101</v>
      </c>
      <c r="L5" s="19">
        <v>70</v>
      </c>
      <c r="M5" s="19">
        <v>81</v>
      </c>
      <c r="N5" s="19">
        <v>112</v>
      </c>
      <c r="O5" s="20">
        <v>27</v>
      </c>
    </row>
    <row r="6" spans="1:15" ht="12">
      <c r="A6" s="12">
        <v>49</v>
      </c>
      <c r="B6" s="17" t="s">
        <v>9</v>
      </c>
      <c r="C6" s="18">
        <v>19</v>
      </c>
      <c r="D6" s="19" t="s">
        <v>72</v>
      </c>
      <c r="E6" s="19">
        <v>1</v>
      </c>
      <c r="F6" s="19">
        <v>4</v>
      </c>
      <c r="G6" s="19">
        <v>3</v>
      </c>
      <c r="H6" s="19">
        <v>3</v>
      </c>
      <c r="I6" s="19">
        <v>1</v>
      </c>
      <c r="J6" s="19">
        <v>4</v>
      </c>
      <c r="K6" s="19">
        <v>1</v>
      </c>
      <c r="L6" s="19" t="s">
        <v>72</v>
      </c>
      <c r="M6" s="19">
        <v>1</v>
      </c>
      <c r="N6" s="19">
        <v>1</v>
      </c>
      <c r="O6" s="20" t="s">
        <v>72</v>
      </c>
    </row>
    <row r="7" spans="1:15" ht="12">
      <c r="A7" s="12">
        <v>491</v>
      </c>
      <c r="B7" s="17" t="s">
        <v>9</v>
      </c>
      <c r="C7" s="18">
        <v>19</v>
      </c>
      <c r="D7" s="19" t="s">
        <v>72</v>
      </c>
      <c r="E7" s="19">
        <v>1</v>
      </c>
      <c r="F7" s="19">
        <v>4</v>
      </c>
      <c r="G7" s="19">
        <v>3</v>
      </c>
      <c r="H7" s="19">
        <v>3</v>
      </c>
      <c r="I7" s="19">
        <v>1</v>
      </c>
      <c r="J7" s="19">
        <v>4</v>
      </c>
      <c r="K7" s="19">
        <v>1</v>
      </c>
      <c r="L7" s="19" t="s">
        <v>72</v>
      </c>
      <c r="M7" s="19">
        <v>1</v>
      </c>
      <c r="N7" s="19">
        <v>1</v>
      </c>
      <c r="O7" s="20" t="s">
        <v>72</v>
      </c>
    </row>
    <row r="8" spans="1:15" ht="12">
      <c r="A8" s="12">
        <v>50</v>
      </c>
      <c r="B8" s="17" t="s">
        <v>10</v>
      </c>
      <c r="C8" s="18">
        <v>111</v>
      </c>
      <c r="D8" s="19">
        <v>8</v>
      </c>
      <c r="E8" s="19">
        <v>6</v>
      </c>
      <c r="F8" s="19">
        <v>13</v>
      </c>
      <c r="G8" s="19">
        <v>7</v>
      </c>
      <c r="H8" s="19">
        <v>21</v>
      </c>
      <c r="I8" s="19">
        <v>24</v>
      </c>
      <c r="J8" s="19">
        <v>20</v>
      </c>
      <c r="K8" s="19">
        <v>3</v>
      </c>
      <c r="L8" s="19">
        <v>3</v>
      </c>
      <c r="M8" s="19">
        <v>3</v>
      </c>
      <c r="N8" s="19">
        <v>3</v>
      </c>
      <c r="O8" s="20" t="s">
        <v>72</v>
      </c>
    </row>
    <row r="9" spans="1:15" ht="24">
      <c r="A9" s="12">
        <v>501</v>
      </c>
      <c r="B9" s="17" t="s">
        <v>11</v>
      </c>
      <c r="C9" s="18">
        <v>8</v>
      </c>
      <c r="D9" s="19" t="s">
        <v>72</v>
      </c>
      <c r="E9" s="19">
        <v>1</v>
      </c>
      <c r="F9" s="19">
        <v>4</v>
      </c>
      <c r="G9" s="19" t="s">
        <v>72</v>
      </c>
      <c r="H9" s="19">
        <v>1</v>
      </c>
      <c r="I9" s="19">
        <v>1</v>
      </c>
      <c r="J9" s="19">
        <v>1</v>
      </c>
      <c r="K9" s="19" t="s">
        <v>72</v>
      </c>
      <c r="L9" s="19" t="s">
        <v>72</v>
      </c>
      <c r="M9" s="19" t="s">
        <v>72</v>
      </c>
      <c r="N9" s="19" t="s">
        <v>72</v>
      </c>
      <c r="O9" s="20" t="s">
        <v>72</v>
      </c>
    </row>
    <row r="10" spans="1:15" ht="12">
      <c r="A10" s="12">
        <v>502</v>
      </c>
      <c r="B10" s="17" t="s">
        <v>12</v>
      </c>
      <c r="C10" s="18">
        <v>103</v>
      </c>
      <c r="D10" s="19">
        <v>8</v>
      </c>
      <c r="E10" s="19">
        <v>5</v>
      </c>
      <c r="F10" s="19">
        <v>9</v>
      </c>
      <c r="G10" s="19">
        <v>7</v>
      </c>
      <c r="H10" s="19">
        <v>20</v>
      </c>
      <c r="I10" s="19">
        <v>23</v>
      </c>
      <c r="J10" s="19">
        <v>19</v>
      </c>
      <c r="K10" s="19">
        <v>3</v>
      </c>
      <c r="L10" s="19">
        <v>3</v>
      </c>
      <c r="M10" s="19">
        <v>3</v>
      </c>
      <c r="N10" s="19">
        <v>3</v>
      </c>
      <c r="O10" s="20" t="s">
        <v>72</v>
      </c>
    </row>
    <row r="11" spans="1:15" ht="12">
      <c r="A11" s="12">
        <v>51</v>
      </c>
      <c r="B11" s="17" t="s">
        <v>13</v>
      </c>
      <c r="C11" s="18">
        <v>1342</v>
      </c>
      <c r="D11" s="19">
        <v>90</v>
      </c>
      <c r="E11" s="19">
        <v>82</v>
      </c>
      <c r="F11" s="19">
        <v>193</v>
      </c>
      <c r="G11" s="19">
        <v>210</v>
      </c>
      <c r="H11" s="19">
        <v>198</v>
      </c>
      <c r="I11" s="19">
        <v>231</v>
      </c>
      <c r="J11" s="19">
        <v>248</v>
      </c>
      <c r="K11" s="19">
        <v>17</v>
      </c>
      <c r="L11" s="19">
        <v>14</v>
      </c>
      <c r="M11" s="19">
        <v>24</v>
      </c>
      <c r="N11" s="19">
        <v>30</v>
      </c>
      <c r="O11" s="20">
        <v>5</v>
      </c>
    </row>
    <row r="12" spans="1:15" ht="12">
      <c r="A12" s="12">
        <v>511</v>
      </c>
      <c r="B12" s="17" t="s">
        <v>14</v>
      </c>
      <c r="C12" s="18">
        <v>732</v>
      </c>
      <c r="D12" s="19">
        <v>40</v>
      </c>
      <c r="E12" s="19">
        <v>46</v>
      </c>
      <c r="F12" s="19">
        <v>135</v>
      </c>
      <c r="G12" s="19">
        <v>114</v>
      </c>
      <c r="H12" s="19">
        <v>101</v>
      </c>
      <c r="I12" s="19">
        <v>114</v>
      </c>
      <c r="J12" s="19">
        <v>134</v>
      </c>
      <c r="K12" s="19">
        <v>11</v>
      </c>
      <c r="L12" s="19">
        <v>8</v>
      </c>
      <c r="M12" s="19">
        <v>9</v>
      </c>
      <c r="N12" s="19">
        <v>17</v>
      </c>
      <c r="O12" s="20">
        <v>3</v>
      </c>
    </row>
    <row r="13" spans="1:15" ht="12">
      <c r="A13" s="12">
        <v>512</v>
      </c>
      <c r="B13" s="17" t="s">
        <v>15</v>
      </c>
      <c r="C13" s="18">
        <v>610</v>
      </c>
      <c r="D13" s="19">
        <v>50</v>
      </c>
      <c r="E13" s="19">
        <v>36</v>
      </c>
      <c r="F13" s="19">
        <v>58</v>
      </c>
      <c r="G13" s="19">
        <v>96</v>
      </c>
      <c r="H13" s="19">
        <v>97</v>
      </c>
      <c r="I13" s="19">
        <v>117</v>
      </c>
      <c r="J13" s="19">
        <v>114</v>
      </c>
      <c r="K13" s="19">
        <v>6</v>
      </c>
      <c r="L13" s="19">
        <v>6</v>
      </c>
      <c r="M13" s="19">
        <v>15</v>
      </c>
      <c r="N13" s="19">
        <v>13</v>
      </c>
      <c r="O13" s="20">
        <v>2</v>
      </c>
    </row>
    <row r="14" spans="1:15" ht="12">
      <c r="A14" s="12">
        <v>52</v>
      </c>
      <c r="B14" s="17" t="s">
        <v>16</v>
      </c>
      <c r="C14" s="18">
        <v>910</v>
      </c>
      <c r="D14" s="19">
        <v>32</v>
      </c>
      <c r="E14" s="19">
        <v>35</v>
      </c>
      <c r="F14" s="19">
        <v>90</v>
      </c>
      <c r="G14" s="19">
        <v>152</v>
      </c>
      <c r="H14" s="19">
        <v>171</v>
      </c>
      <c r="I14" s="19">
        <v>201</v>
      </c>
      <c r="J14" s="19">
        <v>161</v>
      </c>
      <c r="K14" s="19">
        <v>24</v>
      </c>
      <c r="L14" s="19">
        <v>7</v>
      </c>
      <c r="M14" s="19">
        <v>14</v>
      </c>
      <c r="N14" s="19">
        <v>16</v>
      </c>
      <c r="O14" s="20">
        <v>7</v>
      </c>
    </row>
    <row r="15" spans="1:15" ht="12">
      <c r="A15" s="12">
        <v>521</v>
      </c>
      <c r="B15" s="17" t="s">
        <v>17</v>
      </c>
      <c r="C15" s="18">
        <v>540</v>
      </c>
      <c r="D15" s="19">
        <v>18</v>
      </c>
      <c r="E15" s="19">
        <v>23</v>
      </c>
      <c r="F15" s="19">
        <v>56</v>
      </c>
      <c r="G15" s="19">
        <v>75</v>
      </c>
      <c r="H15" s="19">
        <v>112</v>
      </c>
      <c r="I15" s="19">
        <v>129</v>
      </c>
      <c r="J15" s="19">
        <v>90</v>
      </c>
      <c r="K15" s="19">
        <v>15</v>
      </c>
      <c r="L15" s="19">
        <v>5</v>
      </c>
      <c r="M15" s="19">
        <v>4</v>
      </c>
      <c r="N15" s="19">
        <v>10</v>
      </c>
      <c r="O15" s="20">
        <v>3</v>
      </c>
    </row>
    <row r="16" spans="1:15" ht="12">
      <c r="A16" s="12">
        <v>522</v>
      </c>
      <c r="B16" s="17" t="s">
        <v>18</v>
      </c>
      <c r="C16" s="18">
        <v>153</v>
      </c>
      <c r="D16" s="19">
        <v>4</v>
      </c>
      <c r="E16" s="19">
        <v>7</v>
      </c>
      <c r="F16" s="19">
        <v>10</v>
      </c>
      <c r="G16" s="19">
        <v>23</v>
      </c>
      <c r="H16" s="19">
        <v>26</v>
      </c>
      <c r="I16" s="19">
        <v>37</v>
      </c>
      <c r="J16" s="19">
        <v>32</v>
      </c>
      <c r="K16" s="19">
        <v>7</v>
      </c>
      <c r="L16" s="19">
        <v>1</v>
      </c>
      <c r="M16" s="19">
        <v>3</v>
      </c>
      <c r="N16" s="19">
        <v>2</v>
      </c>
      <c r="O16" s="20">
        <v>1</v>
      </c>
    </row>
    <row r="17" spans="1:15" ht="12">
      <c r="A17" s="12">
        <v>523</v>
      </c>
      <c r="B17" s="17" t="s">
        <v>19</v>
      </c>
      <c r="C17" s="18">
        <v>132</v>
      </c>
      <c r="D17" s="19">
        <v>5</v>
      </c>
      <c r="E17" s="19">
        <v>4</v>
      </c>
      <c r="F17" s="19">
        <v>13</v>
      </c>
      <c r="G17" s="19">
        <v>30</v>
      </c>
      <c r="H17" s="19">
        <v>19</v>
      </c>
      <c r="I17" s="19">
        <v>22</v>
      </c>
      <c r="J17" s="19">
        <v>27</v>
      </c>
      <c r="K17" s="19">
        <v>2</v>
      </c>
      <c r="L17" s="19">
        <v>1</v>
      </c>
      <c r="M17" s="19">
        <v>5</v>
      </c>
      <c r="N17" s="19">
        <v>3</v>
      </c>
      <c r="O17" s="20">
        <v>1</v>
      </c>
    </row>
    <row r="18" spans="1:15" ht="12">
      <c r="A18" s="12">
        <v>524</v>
      </c>
      <c r="B18" s="17" t="s">
        <v>20</v>
      </c>
      <c r="C18" s="18">
        <v>85</v>
      </c>
      <c r="D18" s="19">
        <v>5</v>
      </c>
      <c r="E18" s="19">
        <v>1</v>
      </c>
      <c r="F18" s="19">
        <v>11</v>
      </c>
      <c r="G18" s="19">
        <v>24</v>
      </c>
      <c r="H18" s="19">
        <v>14</v>
      </c>
      <c r="I18" s="19">
        <v>13</v>
      </c>
      <c r="J18" s="19">
        <v>12</v>
      </c>
      <c r="K18" s="19" t="s">
        <v>72</v>
      </c>
      <c r="L18" s="19" t="s">
        <v>72</v>
      </c>
      <c r="M18" s="19">
        <v>2</v>
      </c>
      <c r="N18" s="19">
        <v>1</v>
      </c>
      <c r="O18" s="20">
        <v>2</v>
      </c>
    </row>
    <row r="19" spans="1:15" ht="12">
      <c r="A19" s="12">
        <v>53</v>
      </c>
      <c r="B19" s="17" t="s">
        <v>21</v>
      </c>
      <c r="C19" s="18">
        <v>930</v>
      </c>
      <c r="D19" s="19">
        <v>12</v>
      </c>
      <c r="E19" s="19">
        <v>19</v>
      </c>
      <c r="F19" s="19">
        <v>57</v>
      </c>
      <c r="G19" s="19">
        <v>126</v>
      </c>
      <c r="H19" s="19">
        <v>164</v>
      </c>
      <c r="I19" s="19">
        <v>201</v>
      </c>
      <c r="J19" s="19">
        <v>227</v>
      </c>
      <c r="K19" s="19">
        <v>31</v>
      </c>
      <c r="L19" s="19">
        <v>26</v>
      </c>
      <c r="M19" s="19">
        <v>20</v>
      </c>
      <c r="N19" s="19">
        <v>40</v>
      </c>
      <c r="O19" s="20">
        <v>7</v>
      </c>
    </row>
    <row r="20" spans="1:15" ht="12">
      <c r="A20" s="12">
        <v>531</v>
      </c>
      <c r="B20" s="17" t="s">
        <v>22</v>
      </c>
      <c r="C20" s="18">
        <v>321</v>
      </c>
      <c r="D20" s="19">
        <v>9</v>
      </c>
      <c r="E20" s="19">
        <v>2</v>
      </c>
      <c r="F20" s="19">
        <v>27</v>
      </c>
      <c r="G20" s="19">
        <v>46</v>
      </c>
      <c r="H20" s="19">
        <v>59</v>
      </c>
      <c r="I20" s="19">
        <v>77</v>
      </c>
      <c r="J20" s="19">
        <v>68</v>
      </c>
      <c r="K20" s="19">
        <v>12</v>
      </c>
      <c r="L20" s="19">
        <v>7</v>
      </c>
      <c r="M20" s="19">
        <v>3</v>
      </c>
      <c r="N20" s="19">
        <v>9</v>
      </c>
      <c r="O20" s="20">
        <v>2</v>
      </c>
    </row>
    <row r="21" spans="1:15" ht="12">
      <c r="A21" s="12">
        <v>532</v>
      </c>
      <c r="B21" s="17" t="s">
        <v>23</v>
      </c>
      <c r="C21" s="18">
        <v>258</v>
      </c>
      <c r="D21" s="19" t="s">
        <v>72</v>
      </c>
      <c r="E21" s="19">
        <v>11</v>
      </c>
      <c r="F21" s="19">
        <v>15</v>
      </c>
      <c r="G21" s="19">
        <v>41</v>
      </c>
      <c r="H21" s="19">
        <v>43</v>
      </c>
      <c r="I21" s="19">
        <v>46</v>
      </c>
      <c r="J21" s="19">
        <v>66</v>
      </c>
      <c r="K21" s="19">
        <v>6</v>
      </c>
      <c r="L21" s="19">
        <v>6</v>
      </c>
      <c r="M21" s="19">
        <v>8</v>
      </c>
      <c r="N21" s="19">
        <v>15</v>
      </c>
      <c r="O21" s="20">
        <v>1</v>
      </c>
    </row>
    <row r="22" spans="1:15" ht="12">
      <c r="A22" s="12">
        <v>533</v>
      </c>
      <c r="B22" s="17" t="s">
        <v>24</v>
      </c>
      <c r="C22" s="18">
        <v>226</v>
      </c>
      <c r="D22" s="19">
        <v>2</v>
      </c>
      <c r="E22" s="19">
        <v>4</v>
      </c>
      <c r="F22" s="19">
        <v>11</v>
      </c>
      <c r="G22" s="19">
        <v>26</v>
      </c>
      <c r="H22" s="19">
        <v>38</v>
      </c>
      <c r="I22" s="19">
        <v>43</v>
      </c>
      <c r="J22" s="19">
        <v>61</v>
      </c>
      <c r="K22" s="19">
        <v>12</v>
      </c>
      <c r="L22" s="19">
        <v>8</v>
      </c>
      <c r="M22" s="19">
        <v>7</v>
      </c>
      <c r="N22" s="19">
        <v>11</v>
      </c>
      <c r="O22" s="20">
        <v>3</v>
      </c>
    </row>
    <row r="23" spans="1:15" ht="12">
      <c r="A23" s="12">
        <v>539</v>
      </c>
      <c r="B23" s="17" t="s">
        <v>25</v>
      </c>
      <c r="C23" s="18">
        <v>125</v>
      </c>
      <c r="D23" s="19">
        <v>1</v>
      </c>
      <c r="E23" s="19">
        <v>2</v>
      </c>
      <c r="F23" s="19">
        <v>4</v>
      </c>
      <c r="G23" s="19">
        <v>13</v>
      </c>
      <c r="H23" s="19">
        <v>24</v>
      </c>
      <c r="I23" s="19">
        <v>35</v>
      </c>
      <c r="J23" s="19">
        <v>32</v>
      </c>
      <c r="K23" s="19">
        <v>1</v>
      </c>
      <c r="L23" s="19">
        <v>5</v>
      </c>
      <c r="M23" s="19">
        <v>2</v>
      </c>
      <c r="N23" s="19">
        <v>5</v>
      </c>
      <c r="O23" s="20">
        <v>1</v>
      </c>
    </row>
    <row r="24" spans="1:15" ht="12">
      <c r="A24" s="12">
        <v>54</v>
      </c>
      <c r="B24" s="17" t="s">
        <v>26</v>
      </c>
      <c r="C24" s="18">
        <v>858</v>
      </c>
      <c r="D24" s="19">
        <v>38</v>
      </c>
      <c r="E24" s="19">
        <v>32</v>
      </c>
      <c r="F24" s="19">
        <v>55</v>
      </c>
      <c r="G24" s="19">
        <v>123</v>
      </c>
      <c r="H24" s="19">
        <v>165</v>
      </c>
      <c r="I24" s="19">
        <v>190</v>
      </c>
      <c r="J24" s="19">
        <v>161</v>
      </c>
      <c r="K24" s="19">
        <v>25</v>
      </c>
      <c r="L24" s="19">
        <v>20</v>
      </c>
      <c r="M24" s="19">
        <v>19</v>
      </c>
      <c r="N24" s="19">
        <v>22</v>
      </c>
      <c r="O24" s="20">
        <v>8</v>
      </c>
    </row>
    <row r="25" spans="1:15" ht="12">
      <c r="A25" s="12">
        <v>541</v>
      </c>
      <c r="B25" s="17" t="s">
        <v>27</v>
      </c>
      <c r="C25" s="18">
        <v>156</v>
      </c>
      <c r="D25" s="19">
        <v>8</v>
      </c>
      <c r="E25" s="19">
        <v>9</v>
      </c>
      <c r="F25" s="19">
        <v>17</v>
      </c>
      <c r="G25" s="19">
        <v>35</v>
      </c>
      <c r="H25" s="19">
        <v>25</v>
      </c>
      <c r="I25" s="19">
        <v>32</v>
      </c>
      <c r="J25" s="19">
        <v>22</v>
      </c>
      <c r="K25" s="19">
        <v>4</v>
      </c>
      <c r="L25" s="19" t="s">
        <v>72</v>
      </c>
      <c r="M25" s="19">
        <v>1</v>
      </c>
      <c r="N25" s="19">
        <v>3</v>
      </c>
      <c r="O25" s="20" t="s">
        <v>72</v>
      </c>
    </row>
    <row r="26" spans="1:15" ht="12">
      <c r="A26" s="12">
        <v>542</v>
      </c>
      <c r="B26" s="17" t="s">
        <v>28</v>
      </c>
      <c r="C26" s="18">
        <v>254</v>
      </c>
      <c r="D26" s="19">
        <v>9</v>
      </c>
      <c r="E26" s="19">
        <v>9</v>
      </c>
      <c r="F26" s="19">
        <v>17</v>
      </c>
      <c r="G26" s="19">
        <v>31</v>
      </c>
      <c r="H26" s="19">
        <v>55</v>
      </c>
      <c r="I26" s="19">
        <v>48</v>
      </c>
      <c r="J26" s="19">
        <v>47</v>
      </c>
      <c r="K26" s="19">
        <v>10</v>
      </c>
      <c r="L26" s="19">
        <v>11</v>
      </c>
      <c r="M26" s="19">
        <v>6</v>
      </c>
      <c r="N26" s="19">
        <v>8</v>
      </c>
      <c r="O26" s="20">
        <v>3</v>
      </c>
    </row>
    <row r="27" spans="1:15" ht="12">
      <c r="A27" s="12">
        <v>549</v>
      </c>
      <c r="B27" s="17" t="s">
        <v>29</v>
      </c>
      <c r="C27" s="18">
        <v>448</v>
      </c>
      <c r="D27" s="19">
        <v>21</v>
      </c>
      <c r="E27" s="19">
        <v>14</v>
      </c>
      <c r="F27" s="19">
        <v>21</v>
      </c>
      <c r="G27" s="19">
        <v>57</v>
      </c>
      <c r="H27" s="19">
        <v>85</v>
      </c>
      <c r="I27" s="19">
        <v>110</v>
      </c>
      <c r="J27" s="19">
        <v>92</v>
      </c>
      <c r="K27" s="19">
        <v>11</v>
      </c>
      <c r="L27" s="19">
        <v>9</v>
      </c>
      <c r="M27" s="19">
        <v>12</v>
      </c>
      <c r="N27" s="19">
        <v>11</v>
      </c>
      <c r="O27" s="20">
        <v>5</v>
      </c>
    </row>
    <row r="28" spans="1:15" ht="12">
      <c r="A28" s="12">
        <v>2</v>
      </c>
      <c r="B28" s="17" t="s">
        <v>30</v>
      </c>
      <c r="C28" s="18">
        <v>18806</v>
      </c>
      <c r="D28" s="19">
        <v>1806</v>
      </c>
      <c r="E28" s="19">
        <v>970</v>
      </c>
      <c r="F28" s="19">
        <v>1835</v>
      </c>
      <c r="G28" s="19">
        <v>2064</v>
      </c>
      <c r="H28" s="19">
        <v>2440</v>
      </c>
      <c r="I28" s="19">
        <v>2877</v>
      </c>
      <c r="J28" s="19">
        <v>3836</v>
      </c>
      <c r="K28" s="19">
        <v>615</v>
      </c>
      <c r="L28" s="19">
        <v>589</v>
      </c>
      <c r="M28" s="19">
        <v>785</v>
      </c>
      <c r="N28" s="19">
        <v>684</v>
      </c>
      <c r="O28" s="20">
        <v>305</v>
      </c>
    </row>
    <row r="29" spans="1:15" ht="12">
      <c r="A29" s="12">
        <v>55</v>
      </c>
      <c r="B29" s="17" t="s">
        <v>31</v>
      </c>
      <c r="C29" s="18">
        <v>108</v>
      </c>
      <c r="D29" s="19">
        <v>2</v>
      </c>
      <c r="E29" s="19">
        <v>3</v>
      </c>
      <c r="F29" s="19">
        <v>2</v>
      </c>
      <c r="G29" s="19" t="s">
        <v>72</v>
      </c>
      <c r="H29" s="19">
        <v>9</v>
      </c>
      <c r="I29" s="19">
        <v>9</v>
      </c>
      <c r="J29" s="19">
        <v>45</v>
      </c>
      <c r="K29" s="19">
        <v>16</v>
      </c>
      <c r="L29" s="19">
        <v>6</v>
      </c>
      <c r="M29" s="19">
        <v>8</v>
      </c>
      <c r="N29" s="19">
        <v>8</v>
      </c>
      <c r="O29" s="20" t="s">
        <v>72</v>
      </c>
    </row>
    <row r="30" spans="1:15" ht="12">
      <c r="A30" s="12">
        <v>551</v>
      </c>
      <c r="B30" s="17" t="s">
        <v>32</v>
      </c>
      <c r="C30" s="18">
        <v>26</v>
      </c>
      <c r="D30" s="19">
        <v>1</v>
      </c>
      <c r="E30" s="19">
        <v>1</v>
      </c>
      <c r="F30" s="19" t="s">
        <v>72</v>
      </c>
      <c r="G30" s="19" t="s">
        <v>72</v>
      </c>
      <c r="H30" s="19">
        <v>3</v>
      </c>
      <c r="I30" s="19">
        <v>4</v>
      </c>
      <c r="J30" s="19">
        <v>8</v>
      </c>
      <c r="K30" s="19">
        <v>4</v>
      </c>
      <c r="L30" s="19">
        <v>3</v>
      </c>
      <c r="M30" s="19">
        <v>2</v>
      </c>
      <c r="N30" s="19" t="s">
        <v>72</v>
      </c>
      <c r="O30" s="20" t="s">
        <v>72</v>
      </c>
    </row>
    <row r="31" spans="1:15" ht="24">
      <c r="A31" s="12">
        <v>559</v>
      </c>
      <c r="B31" s="17" t="s">
        <v>33</v>
      </c>
      <c r="C31" s="18">
        <v>82</v>
      </c>
      <c r="D31" s="19">
        <v>1</v>
      </c>
      <c r="E31" s="19">
        <v>2</v>
      </c>
      <c r="F31" s="19">
        <v>2</v>
      </c>
      <c r="G31" s="19" t="s">
        <v>72</v>
      </c>
      <c r="H31" s="19">
        <v>6</v>
      </c>
      <c r="I31" s="19">
        <v>5</v>
      </c>
      <c r="J31" s="19">
        <v>37</v>
      </c>
      <c r="K31" s="19">
        <v>12</v>
      </c>
      <c r="L31" s="19">
        <v>3</v>
      </c>
      <c r="M31" s="19">
        <v>6</v>
      </c>
      <c r="N31" s="19">
        <v>8</v>
      </c>
      <c r="O31" s="20" t="s">
        <v>72</v>
      </c>
    </row>
    <row r="32" spans="1:15" ht="12">
      <c r="A32" s="12">
        <v>56</v>
      </c>
      <c r="B32" s="17" t="s">
        <v>34</v>
      </c>
      <c r="C32" s="18">
        <v>2294</v>
      </c>
      <c r="D32" s="19">
        <v>131</v>
      </c>
      <c r="E32" s="19">
        <v>89</v>
      </c>
      <c r="F32" s="19">
        <v>154</v>
      </c>
      <c r="G32" s="19">
        <v>139</v>
      </c>
      <c r="H32" s="19">
        <v>207</v>
      </c>
      <c r="I32" s="19">
        <v>342</v>
      </c>
      <c r="J32" s="19">
        <v>531</v>
      </c>
      <c r="K32" s="19">
        <v>115</v>
      </c>
      <c r="L32" s="19">
        <v>154</v>
      </c>
      <c r="M32" s="19">
        <v>217</v>
      </c>
      <c r="N32" s="19">
        <v>152</v>
      </c>
      <c r="O32" s="20">
        <v>63</v>
      </c>
    </row>
    <row r="33" spans="1:15" ht="12">
      <c r="A33" s="12">
        <v>561</v>
      </c>
      <c r="B33" s="17" t="s">
        <v>35</v>
      </c>
      <c r="C33" s="18">
        <v>257</v>
      </c>
      <c r="D33" s="19">
        <v>27</v>
      </c>
      <c r="E33" s="19">
        <v>19</v>
      </c>
      <c r="F33" s="19">
        <v>31</v>
      </c>
      <c r="G33" s="19">
        <v>35</v>
      </c>
      <c r="H33" s="19">
        <v>43</v>
      </c>
      <c r="I33" s="19">
        <v>27</v>
      </c>
      <c r="J33" s="19">
        <v>43</v>
      </c>
      <c r="K33" s="19">
        <v>8</v>
      </c>
      <c r="L33" s="19">
        <v>5</v>
      </c>
      <c r="M33" s="19">
        <v>8</v>
      </c>
      <c r="N33" s="19">
        <v>6</v>
      </c>
      <c r="O33" s="20">
        <v>5</v>
      </c>
    </row>
    <row r="34" spans="1:15" ht="12">
      <c r="A34" s="12">
        <v>562</v>
      </c>
      <c r="B34" s="17" t="s">
        <v>36</v>
      </c>
      <c r="C34" s="18">
        <v>344</v>
      </c>
      <c r="D34" s="19">
        <v>9</v>
      </c>
      <c r="E34" s="19">
        <v>7</v>
      </c>
      <c r="F34" s="19">
        <v>12</v>
      </c>
      <c r="G34" s="19">
        <v>20</v>
      </c>
      <c r="H34" s="19">
        <v>23</v>
      </c>
      <c r="I34" s="19">
        <v>62</v>
      </c>
      <c r="J34" s="19">
        <v>84</v>
      </c>
      <c r="K34" s="19">
        <v>14</v>
      </c>
      <c r="L34" s="19">
        <v>28</v>
      </c>
      <c r="M34" s="19">
        <v>39</v>
      </c>
      <c r="N34" s="19">
        <v>34</v>
      </c>
      <c r="O34" s="20">
        <v>12</v>
      </c>
    </row>
    <row r="35" spans="1:15" ht="12">
      <c r="A35" s="12">
        <v>563</v>
      </c>
      <c r="B35" s="17" t="s">
        <v>37</v>
      </c>
      <c r="C35" s="18">
        <v>1132</v>
      </c>
      <c r="D35" s="19">
        <v>55</v>
      </c>
      <c r="E35" s="19">
        <v>45</v>
      </c>
      <c r="F35" s="19">
        <v>79</v>
      </c>
      <c r="G35" s="19">
        <v>55</v>
      </c>
      <c r="H35" s="19">
        <v>87</v>
      </c>
      <c r="I35" s="19">
        <v>167</v>
      </c>
      <c r="J35" s="19">
        <v>284</v>
      </c>
      <c r="K35" s="19">
        <v>65</v>
      </c>
      <c r="L35" s="19">
        <v>82</v>
      </c>
      <c r="M35" s="19">
        <v>117</v>
      </c>
      <c r="N35" s="19">
        <v>67</v>
      </c>
      <c r="O35" s="20">
        <v>29</v>
      </c>
    </row>
    <row r="36" spans="1:15" ht="12">
      <c r="A36" s="12">
        <v>564</v>
      </c>
      <c r="B36" s="17" t="s">
        <v>38</v>
      </c>
      <c r="C36" s="18">
        <v>152</v>
      </c>
      <c r="D36" s="19">
        <v>19</v>
      </c>
      <c r="E36" s="19">
        <v>6</v>
      </c>
      <c r="F36" s="19">
        <v>12</v>
      </c>
      <c r="G36" s="19">
        <v>14</v>
      </c>
      <c r="H36" s="19">
        <v>16</v>
      </c>
      <c r="I36" s="19">
        <v>32</v>
      </c>
      <c r="J36" s="19">
        <v>21</v>
      </c>
      <c r="K36" s="19">
        <v>7</v>
      </c>
      <c r="L36" s="19">
        <v>7</v>
      </c>
      <c r="M36" s="19">
        <v>9</v>
      </c>
      <c r="N36" s="19">
        <v>7</v>
      </c>
      <c r="O36" s="20">
        <v>2</v>
      </c>
    </row>
    <row r="37" spans="1:15" ht="12">
      <c r="A37" s="12">
        <v>569</v>
      </c>
      <c r="B37" s="17" t="s">
        <v>39</v>
      </c>
      <c r="C37" s="18">
        <v>409</v>
      </c>
      <c r="D37" s="19">
        <v>21</v>
      </c>
      <c r="E37" s="19">
        <v>12</v>
      </c>
      <c r="F37" s="19">
        <v>20</v>
      </c>
      <c r="G37" s="19">
        <v>15</v>
      </c>
      <c r="H37" s="19">
        <v>38</v>
      </c>
      <c r="I37" s="19">
        <v>54</v>
      </c>
      <c r="J37" s="19">
        <v>99</v>
      </c>
      <c r="K37" s="19">
        <v>21</v>
      </c>
      <c r="L37" s="19">
        <v>32</v>
      </c>
      <c r="M37" s="19">
        <v>44</v>
      </c>
      <c r="N37" s="19">
        <v>38</v>
      </c>
      <c r="O37" s="20">
        <v>15</v>
      </c>
    </row>
    <row r="38" spans="1:15" ht="12">
      <c r="A38" s="12">
        <v>57</v>
      </c>
      <c r="B38" s="17" t="s">
        <v>40</v>
      </c>
      <c r="C38" s="18">
        <v>7029</v>
      </c>
      <c r="D38" s="19">
        <v>984</v>
      </c>
      <c r="E38" s="19">
        <v>444</v>
      </c>
      <c r="F38" s="19">
        <v>725</v>
      </c>
      <c r="G38" s="19">
        <v>698</v>
      </c>
      <c r="H38" s="19">
        <v>775</v>
      </c>
      <c r="I38" s="19">
        <v>965</v>
      </c>
      <c r="J38" s="19">
        <v>1401</v>
      </c>
      <c r="K38" s="19">
        <v>228</v>
      </c>
      <c r="L38" s="19">
        <v>208</v>
      </c>
      <c r="M38" s="19">
        <v>252</v>
      </c>
      <c r="N38" s="19">
        <v>239</v>
      </c>
      <c r="O38" s="20">
        <v>110</v>
      </c>
    </row>
    <row r="39" spans="1:15" ht="12">
      <c r="A39" s="12">
        <v>571</v>
      </c>
      <c r="B39" s="17" t="s">
        <v>41</v>
      </c>
      <c r="C39" s="18">
        <v>671</v>
      </c>
      <c r="D39" s="19">
        <v>109</v>
      </c>
      <c r="E39" s="19">
        <v>41</v>
      </c>
      <c r="F39" s="19">
        <v>68</v>
      </c>
      <c r="G39" s="19">
        <v>77</v>
      </c>
      <c r="H39" s="19">
        <v>86</v>
      </c>
      <c r="I39" s="19">
        <v>79</v>
      </c>
      <c r="J39" s="19">
        <v>123</v>
      </c>
      <c r="K39" s="19">
        <v>35</v>
      </c>
      <c r="L39" s="19">
        <v>14</v>
      </c>
      <c r="M39" s="19">
        <v>15</v>
      </c>
      <c r="N39" s="19">
        <v>16</v>
      </c>
      <c r="O39" s="20">
        <v>8</v>
      </c>
    </row>
    <row r="40" spans="1:15" ht="12">
      <c r="A40" s="12">
        <v>572</v>
      </c>
      <c r="B40" s="17" t="s">
        <v>42</v>
      </c>
      <c r="C40" s="18">
        <v>772</v>
      </c>
      <c r="D40" s="19">
        <v>320</v>
      </c>
      <c r="E40" s="19">
        <v>85</v>
      </c>
      <c r="F40" s="19">
        <v>100</v>
      </c>
      <c r="G40" s="19">
        <v>77</v>
      </c>
      <c r="H40" s="19">
        <v>48</v>
      </c>
      <c r="I40" s="19">
        <v>52</v>
      </c>
      <c r="J40" s="19">
        <v>49</v>
      </c>
      <c r="K40" s="19">
        <v>11</v>
      </c>
      <c r="L40" s="19">
        <v>11</v>
      </c>
      <c r="M40" s="19">
        <v>5</v>
      </c>
      <c r="N40" s="19">
        <v>14</v>
      </c>
      <c r="O40" s="20" t="s">
        <v>72</v>
      </c>
    </row>
    <row r="41" spans="1:15" ht="12">
      <c r="A41" s="12">
        <v>573</v>
      </c>
      <c r="B41" s="17" t="s">
        <v>43</v>
      </c>
      <c r="C41" s="18">
        <v>317</v>
      </c>
      <c r="D41" s="19">
        <v>14</v>
      </c>
      <c r="E41" s="19">
        <v>17</v>
      </c>
      <c r="F41" s="19">
        <v>37</v>
      </c>
      <c r="G41" s="19">
        <v>37</v>
      </c>
      <c r="H41" s="19">
        <v>59</v>
      </c>
      <c r="I41" s="19">
        <v>55</v>
      </c>
      <c r="J41" s="19">
        <v>64</v>
      </c>
      <c r="K41" s="19">
        <v>9</v>
      </c>
      <c r="L41" s="19">
        <v>7</v>
      </c>
      <c r="M41" s="19">
        <v>6</v>
      </c>
      <c r="N41" s="19">
        <v>10</v>
      </c>
      <c r="O41" s="20">
        <v>2</v>
      </c>
    </row>
    <row r="42" spans="1:15" ht="12">
      <c r="A42" s="12">
        <v>574</v>
      </c>
      <c r="B42" s="17" t="s">
        <v>44</v>
      </c>
      <c r="C42" s="18">
        <v>369</v>
      </c>
      <c r="D42" s="19">
        <v>38</v>
      </c>
      <c r="E42" s="19">
        <v>20</v>
      </c>
      <c r="F42" s="19">
        <v>46</v>
      </c>
      <c r="G42" s="19">
        <v>65</v>
      </c>
      <c r="H42" s="19">
        <v>60</v>
      </c>
      <c r="I42" s="19">
        <v>44</v>
      </c>
      <c r="J42" s="19">
        <v>53</v>
      </c>
      <c r="K42" s="19">
        <v>7</v>
      </c>
      <c r="L42" s="19">
        <v>4</v>
      </c>
      <c r="M42" s="19">
        <v>17</v>
      </c>
      <c r="N42" s="19">
        <v>12</v>
      </c>
      <c r="O42" s="20">
        <v>3</v>
      </c>
    </row>
    <row r="43" spans="1:15" ht="12">
      <c r="A43" s="12">
        <v>575</v>
      </c>
      <c r="B43" s="17" t="s">
        <v>45</v>
      </c>
      <c r="C43" s="18">
        <v>438</v>
      </c>
      <c r="D43" s="19">
        <v>33</v>
      </c>
      <c r="E43" s="19">
        <v>38</v>
      </c>
      <c r="F43" s="19">
        <v>55</v>
      </c>
      <c r="G43" s="19">
        <v>54</v>
      </c>
      <c r="H43" s="19">
        <v>50</v>
      </c>
      <c r="I43" s="19">
        <v>57</v>
      </c>
      <c r="J43" s="19">
        <v>91</v>
      </c>
      <c r="K43" s="19">
        <v>14</v>
      </c>
      <c r="L43" s="19">
        <v>11</v>
      </c>
      <c r="M43" s="19">
        <v>15</v>
      </c>
      <c r="N43" s="19">
        <v>13</v>
      </c>
      <c r="O43" s="20">
        <v>7</v>
      </c>
    </row>
    <row r="44" spans="1:15" ht="12">
      <c r="A44" s="12">
        <v>576</v>
      </c>
      <c r="B44" s="17" t="s">
        <v>46</v>
      </c>
      <c r="C44" s="18">
        <v>976</v>
      </c>
      <c r="D44" s="19">
        <v>91</v>
      </c>
      <c r="E44" s="19">
        <v>57</v>
      </c>
      <c r="F44" s="19">
        <v>105</v>
      </c>
      <c r="G44" s="19">
        <v>79</v>
      </c>
      <c r="H44" s="19">
        <v>96</v>
      </c>
      <c r="I44" s="19">
        <v>163</v>
      </c>
      <c r="J44" s="19">
        <v>206</v>
      </c>
      <c r="K44" s="19">
        <v>30</v>
      </c>
      <c r="L44" s="19">
        <v>41</v>
      </c>
      <c r="M44" s="19">
        <v>60</v>
      </c>
      <c r="N44" s="19">
        <v>32</v>
      </c>
      <c r="O44" s="20">
        <v>16</v>
      </c>
    </row>
    <row r="45" spans="1:15" ht="12">
      <c r="A45" s="12">
        <v>577</v>
      </c>
      <c r="B45" s="17" t="s">
        <v>47</v>
      </c>
      <c r="C45" s="18">
        <v>264</v>
      </c>
      <c r="D45" s="19">
        <v>82</v>
      </c>
      <c r="E45" s="19">
        <v>51</v>
      </c>
      <c r="F45" s="19">
        <v>56</v>
      </c>
      <c r="G45" s="19">
        <v>17</v>
      </c>
      <c r="H45" s="19">
        <v>21</v>
      </c>
      <c r="I45" s="19">
        <v>15</v>
      </c>
      <c r="J45" s="19">
        <v>17</v>
      </c>
      <c r="K45" s="19" t="s">
        <v>72</v>
      </c>
      <c r="L45" s="19">
        <v>2</v>
      </c>
      <c r="M45" s="19">
        <v>1</v>
      </c>
      <c r="N45" s="19">
        <v>2</v>
      </c>
      <c r="O45" s="20" t="s">
        <v>72</v>
      </c>
    </row>
    <row r="46" spans="1:15" ht="12">
      <c r="A46" s="12">
        <v>579</v>
      </c>
      <c r="B46" s="17" t="s">
        <v>48</v>
      </c>
      <c r="C46" s="18">
        <v>3222</v>
      </c>
      <c r="D46" s="19">
        <v>297</v>
      </c>
      <c r="E46" s="19">
        <v>135</v>
      </c>
      <c r="F46" s="19">
        <v>258</v>
      </c>
      <c r="G46" s="19">
        <v>292</v>
      </c>
      <c r="H46" s="19">
        <v>355</v>
      </c>
      <c r="I46" s="19">
        <v>500</v>
      </c>
      <c r="J46" s="19">
        <v>798</v>
      </c>
      <c r="K46" s="19">
        <v>122</v>
      </c>
      <c r="L46" s="19">
        <v>118</v>
      </c>
      <c r="M46" s="19">
        <v>133</v>
      </c>
      <c r="N46" s="19">
        <v>140</v>
      </c>
      <c r="O46" s="20">
        <v>74</v>
      </c>
    </row>
    <row r="47" spans="1:15" ht="12">
      <c r="A47" s="12">
        <v>58</v>
      </c>
      <c r="B47" s="17" t="s">
        <v>49</v>
      </c>
      <c r="C47" s="18">
        <v>1413</v>
      </c>
      <c r="D47" s="19">
        <v>42</v>
      </c>
      <c r="E47" s="19">
        <v>53</v>
      </c>
      <c r="F47" s="19">
        <v>125</v>
      </c>
      <c r="G47" s="19">
        <v>198</v>
      </c>
      <c r="H47" s="19">
        <v>273</v>
      </c>
      <c r="I47" s="19">
        <v>242</v>
      </c>
      <c r="J47" s="19">
        <v>304</v>
      </c>
      <c r="K47" s="19">
        <v>39</v>
      </c>
      <c r="L47" s="19">
        <v>33</v>
      </c>
      <c r="M47" s="19">
        <v>52</v>
      </c>
      <c r="N47" s="19">
        <v>36</v>
      </c>
      <c r="O47" s="20">
        <v>16</v>
      </c>
    </row>
    <row r="48" spans="1:15" ht="12">
      <c r="A48" s="12">
        <v>581</v>
      </c>
      <c r="B48" s="17" t="s">
        <v>50</v>
      </c>
      <c r="C48" s="18">
        <v>1274</v>
      </c>
      <c r="D48" s="19">
        <v>16</v>
      </c>
      <c r="E48" s="19">
        <v>35</v>
      </c>
      <c r="F48" s="19">
        <v>92</v>
      </c>
      <c r="G48" s="19">
        <v>181</v>
      </c>
      <c r="H48" s="19">
        <v>247</v>
      </c>
      <c r="I48" s="19">
        <v>239</v>
      </c>
      <c r="J48" s="19">
        <v>294</v>
      </c>
      <c r="K48" s="19">
        <v>37</v>
      </c>
      <c r="L48" s="19">
        <v>33</v>
      </c>
      <c r="M48" s="19">
        <v>49</v>
      </c>
      <c r="N48" s="19">
        <v>35</v>
      </c>
      <c r="O48" s="20">
        <v>16</v>
      </c>
    </row>
    <row r="49" spans="1:15" ht="12">
      <c r="A49" s="12">
        <v>582</v>
      </c>
      <c r="B49" s="17" t="s">
        <v>51</v>
      </c>
      <c r="C49" s="18">
        <v>139</v>
      </c>
      <c r="D49" s="19">
        <v>26</v>
      </c>
      <c r="E49" s="19">
        <v>18</v>
      </c>
      <c r="F49" s="19">
        <v>33</v>
      </c>
      <c r="G49" s="19">
        <v>17</v>
      </c>
      <c r="H49" s="19">
        <v>26</v>
      </c>
      <c r="I49" s="19">
        <v>3</v>
      </c>
      <c r="J49" s="19">
        <v>10</v>
      </c>
      <c r="K49" s="19">
        <v>2</v>
      </c>
      <c r="L49" s="19" t="s">
        <v>72</v>
      </c>
      <c r="M49" s="19">
        <v>3</v>
      </c>
      <c r="N49" s="19">
        <v>1</v>
      </c>
      <c r="O49" s="20" t="s">
        <v>72</v>
      </c>
    </row>
    <row r="50" spans="1:15" ht="12">
      <c r="A50" s="12">
        <v>59</v>
      </c>
      <c r="B50" s="17" t="s">
        <v>52</v>
      </c>
      <c r="C50" s="18">
        <v>1656</v>
      </c>
      <c r="D50" s="19">
        <v>160</v>
      </c>
      <c r="E50" s="19">
        <v>81</v>
      </c>
      <c r="F50" s="19">
        <v>168</v>
      </c>
      <c r="G50" s="19">
        <v>222</v>
      </c>
      <c r="H50" s="19">
        <v>296</v>
      </c>
      <c r="I50" s="19">
        <v>270</v>
      </c>
      <c r="J50" s="19">
        <v>277</v>
      </c>
      <c r="K50" s="19">
        <v>41</v>
      </c>
      <c r="L50" s="19">
        <v>29</v>
      </c>
      <c r="M50" s="19">
        <v>53</v>
      </c>
      <c r="N50" s="19">
        <v>34</v>
      </c>
      <c r="O50" s="20">
        <v>25</v>
      </c>
    </row>
    <row r="51" spans="1:15" ht="12">
      <c r="A51" s="12">
        <v>591</v>
      </c>
      <c r="B51" s="17" t="s">
        <v>53</v>
      </c>
      <c r="C51" s="18">
        <v>466</v>
      </c>
      <c r="D51" s="19">
        <v>81</v>
      </c>
      <c r="E51" s="19">
        <v>29</v>
      </c>
      <c r="F51" s="19">
        <v>65</v>
      </c>
      <c r="G51" s="19">
        <v>72</v>
      </c>
      <c r="H51" s="19">
        <v>77</v>
      </c>
      <c r="I51" s="19">
        <v>59</v>
      </c>
      <c r="J51" s="19">
        <v>51</v>
      </c>
      <c r="K51" s="19">
        <v>4</v>
      </c>
      <c r="L51" s="19">
        <v>9</v>
      </c>
      <c r="M51" s="19">
        <v>9</v>
      </c>
      <c r="N51" s="19">
        <v>5</v>
      </c>
      <c r="O51" s="20">
        <v>5</v>
      </c>
    </row>
    <row r="52" spans="1:15" ht="12">
      <c r="A52" s="12">
        <v>592</v>
      </c>
      <c r="B52" s="17" t="s">
        <v>54</v>
      </c>
      <c r="C52" s="18">
        <v>834</v>
      </c>
      <c r="D52" s="19">
        <v>27</v>
      </c>
      <c r="E52" s="19">
        <v>28</v>
      </c>
      <c r="F52" s="19">
        <v>70</v>
      </c>
      <c r="G52" s="19">
        <v>121</v>
      </c>
      <c r="H52" s="19">
        <v>176</v>
      </c>
      <c r="I52" s="19">
        <v>146</v>
      </c>
      <c r="J52" s="19">
        <v>161</v>
      </c>
      <c r="K52" s="19">
        <v>28</v>
      </c>
      <c r="L52" s="19">
        <v>15</v>
      </c>
      <c r="M52" s="19">
        <v>28</v>
      </c>
      <c r="N52" s="19">
        <v>18</v>
      </c>
      <c r="O52" s="20">
        <v>16</v>
      </c>
    </row>
    <row r="53" spans="1:15" ht="12">
      <c r="A53" s="12">
        <v>599</v>
      </c>
      <c r="B53" s="17" t="s">
        <v>55</v>
      </c>
      <c r="C53" s="18">
        <v>356</v>
      </c>
      <c r="D53" s="19">
        <v>52</v>
      </c>
      <c r="E53" s="19">
        <v>24</v>
      </c>
      <c r="F53" s="19">
        <v>33</v>
      </c>
      <c r="G53" s="19">
        <v>29</v>
      </c>
      <c r="H53" s="19">
        <v>43</v>
      </c>
      <c r="I53" s="19">
        <v>65</v>
      </c>
      <c r="J53" s="19">
        <v>65</v>
      </c>
      <c r="K53" s="19">
        <v>9</v>
      </c>
      <c r="L53" s="19">
        <v>5</v>
      </c>
      <c r="M53" s="19">
        <v>16</v>
      </c>
      <c r="N53" s="19">
        <v>11</v>
      </c>
      <c r="O53" s="20">
        <v>4</v>
      </c>
    </row>
    <row r="54" spans="1:15" ht="12">
      <c r="A54" s="12">
        <v>60</v>
      </c>
      <c r="B54" s="17" t="s">
        <v>56</v>
      </c>
      <c r="C54" s="18">
        <v>6306</v>
      </c>
      <c r="D54" s="19">
        <v>487</v>
      </c>
      <c r="E54" s="19">
        <v>300</v>
      </c>
      <c r="F54" s="19">
        <v>661</v>
      </c>
      <c r="G54" s="19">
        <v>807</v>
      </c>
      <c r="H54" s="19">
        <v>880</v>
      </c>
      <c r="I54" s="19">
        <v>1049</v>
      </c>
      <c r="J54" s="19">
        <v>1278</v>
      </c>
      <c r="K54" s="19">
        <v>176</v>
      </c>
      <c r="L54" s="19">
        <v>159</v>
      </c>
      <c r="M54" s="19">
        <v>203</v>
      </c>
      <c r="N54" s="19">
        <v>215</v>
      </c>
      <c r="O54" s="20">
        <v>91</v>
      </c>
    </row>
    <row r="55" spans="1:15" ht="12">
      <c r="A55" s="12">
        <v>601</v>
      </c>
      <c r="B55" s="17" t="s">
        <v>57</v>
      </c>
      <c r="C55" s="18">
        <v>1247</v>
      </c>
      <c r="D55" s="19">
        <v>60</v>
      </c>
      <c r="E55" s="19">
        <v>54</v>
      </c>
      <c r="F55" s="19">
        <v>68</v>
      </c>
      <c r="G55" s="19">
        <v>72</v>
      </c>
      <c r="H55" s="19">
        <v>163</v>
      </c>
      <c r="I55" s="19">
        <v>249</v>
      </c>
      <c r="J55" s="19">
        <v>385</v>
      </c>
      <c r="K55" s="19">
        <v>49</v>
      </c>
      <c r="L55" s="19">
        <v>34</v>
      </c>
      <c r="M55" s="19">
        <v>45</v>
      </c>
      <c r="N55" s="19">
        <v>46</v>
      </c>
      <c r="O55" s="20">
        <v>22</v>
      </c>
    </row>
    <row r="56" spans="1:15" ht="12">
      <c r="A56" s="12">
        <v>602</v>
      </c>
      <c r="B56" s="17" t="s">
        <v>58</v>
      </c>
      <c r="C56" s="18">
        <v>355</v>
      </c>
      <c r="D56" s="19">
        <v>26</v>
      </c>
      <c r="E56" s="19">
        <v>23</v>
      </c>
      <c r="F56" s="19">
        <v>41</v>
      </c>
      <c r="G56" s="19">
        <v>74</v>
      </c>
      <c r="H56" s="19">
        <v>58</v>
      </c>
      <c r="I56" s="19">
        <v>50</v>
      </c>
      <c r="J56" s="19">
        <v>40</v>
      </c>
      <c r="K56" s="19">
        <v>24</v>
      </c>
      <c r="L56" s="19">
        <v>2</v>
      </c>
      <c r="M56" s="19">
        <v>7</v>
      </c>
      <c r="N56" s="19">
        <v>2</v>
      </c>
      <c r="O56" s="20">
        <v>8</v>
      </c>
    </row>
    <row r="57" spans="1:15" ht="12">
      <c r="A57" s="12">
        <v>603</v>
      </c>
      <c r="B57" s="17" t="s">
        <v>59</v>
      </c>
      <c r="C57" s="18">
        <v>1272</v>
      </c>
      <c r="D57" s="19">
        <v>51</v>
      </c>
      <c r="E57" s="19">
        <v>53</v>
      </c>
      <c r="F57" s="19">
        <v>247</v>
      </c>
      <c r="G57" s="19">
        <v>294</v>
      </c>
      <c r="H57" s="19">
        <v>193</v>
      </c>
      <c r="I57" s="19">
        <v>183</v>
      </c>
      <c r="J57" s="19">
        <v>156</v>
      </c>
      <c r="K57" s="19">
        <v>13</v>
      </c>
      <c r="L57" s="19">
        <v>24</v>
      </c>
      <c r="M57" s="19">
        <v>14</v>
      </c>
      <c r="N57" s="19">
        <v>34</v>
      </c>
      <c r="O57" s="20">
        <v>10</v>
      </c>
    </row>
    <row r="58" spans="1:15" ht="12">
      <c r="A58" s="12">
        <v>604</v>
      </c>
      <c r="B58" s="17" t="s">
        <v>60</v>
      </c>
      <c r="C58" s="18">
        <v>636</v>
      </c>
      <c r="D58" s="19">
        <v>58</v>
      </c>
      <c r="E58" s="19">
        <v>38</v>
      </c>
      <c r="F58" s="19">
        <v>42</v>
      </c>
      <c r="G58" s="19">
        <v>69</v>
      </c>
      <c r="H58" s="19">
        <v>98</v>
      </c>
      <c r="I58" s="19">
        <v>121</v>
      </c>
      <c r="J58" s="19">
        <v>128</v>
      </c>
      <c r="K58" s="19">
        <v>12</v>
      </c>
      <c r="L58" s="19">
        <v>14</v>
      </c>
      <c r="M58" s="19">
        <v>21</v>
      </c>
      <c r="N58" s="19">
        <v>23</v>
      </c>
      <c r="O58" s="20">
        <v>12</v>
      </c>
    </row>
    <row r="59" spans="1:15" ht="24">
      <c r="A59" s="12">
        <v>605</v>
      </c>
      <c r="B59" s="17" t="s">
        <v>61</v>
      </c>
      <c r="C59" s="18">
        <v>407</v>
      </c>
      <c r="D59" s="19">
        <v>18</v>
      </c>
      <c r="E59" s="19">
        <v>9</v>
      </c>
      <c r="F59" s="19">
        <v>31</v>
      </c>
      <c r="G59" s="19">
        <v>47</v>
      </c>
      <c r="H59" s="19">
        <v>70</v>
      </c>
      <c r="I59" s="19">
        <v>76</v>
      </c>
      <c r="J59" s="19">
        <v>82</v>
      </c>
      <c r="K59" s="19">
        <v>12</v>
      </c>
      <c r="L59" s="19">
        <v>18</v>
      </c>
      <c r="M59" s="19">
        <v>23</v>
      </c>
      <c r="N59" s="19">
        <v>13</v>
      </c>
      <c r="O59" s="20">
        <v>8</v>
      </c>
    </row>
    <row r="60" spans="1:15" ht="12">
      <c r="A60" s="12">
        <v>606</v>
      </c>
      <c r="B60" s="17" t="s">
        <v>62</v>
      </c>
      <c r="C60" s="18">
        <v>35</v>
      </c>
      <c r="D60" s="19">
        <v>1</v>
      </c>
      <c r="E60" s="19">
        <v>2</v>
      </c>
      <c r="F60" s="19">
        <v>3</v>
      </c>
      <c r="G60" s="19">
        <v>4</v>
      </c>
      <c r="H60" s="19">
        <v>5</v>
      </c>
      <c r="I60" s="19">
        <v>13</v>
      </c>
      <c r="J60" s="19">
        <v>6</v>
      </c>
      <c r="K60" s="19" t="s">
        <v>72</v>
      </c>
      <c r="L60" s="19" t="s">
        <v>72</v>
      </c>
      <c r="M60" s="19">
        <v>1</v>
      </c>
      <c r="N60" s="19" t="s">
        <v>72</v>
      </c>
      <c r="O60" s="20" t="s">
        <v>72</v>
      </c>
    </row>
    <row r="61" spans="1:15" ht="12">
      <c r="A61" s="12">
        <v>607</v>
      </c>
      <c r="B61" s="17" t="s">
        <v>63</v>
      </c>
      <c r="C61" s="18">
        <v>308</v>
      </c>
      <c r="D61" s="19">
        <v>26</v>
      </c>
      <c r="E61" s="19">
        <v>20</v>
      </c>
      <c r="F61" s="19">
        <v>33</v>
      </c>
      <c r="G61" s="19">
        <v>34</v>
      </c>
      <c r="H61" s="19">
        <v>37</v>
      </c>
      <c r="I61" s="19">
        <v>46</v>
      </c>
      <c r="J61" s="19">
        <v>70</v>
      </c>
      <c r="K61" s="19">
        <v>8</v>
      </c>
      <c r="L61" s="19">
        <v>9</v>
      </c>
      <c r="M61" s="19">
        <v>11</v>
      </c>
      <c r="N61" s="19">
        <v>11</v>
      </c>
      <c r="O61" s="20">
        <v>3</v>
      </c>
    </row>
    <row r="62" spans="1:15" ht="12">
      <c r="A62" s="21">
        <v>609</v>
      </c>
      <c r="B62" s="22" t="s">
        <v>64</v>
      </c>
      <c r="C62" s="23">
        <v>2046</v>
      </c>
      <c r="D62" s="24">
        <v>247</v>
      </c>
      <c r="E62" s="24">
        <v>101</v>
      </c>
      <c r="F62" s="24">
        <v>196</v>
      </c>
      <c r="G62" s="24">
        <v>213</v>
      </c>
      <c r="H62" s="24">
        <v>256</v>
      </c>
      <c r="I62" s="24">
        <v>311</v>
      </c>
      <c r="J62" s="24">
        <v>411</v>
      </c>
      <c r="K62" s="24">
        <v>58</v>
      </c>
      <c r="L62" s="24">
        <v>58</v>
      </c>
      <c r="M62" s="24">
        <v>81</v>
      </c>
      <c r="N62" s="24">
        <v>86</v>
      </c>
      <c r="O62" s="25">
        <v>28</v>
      </c>
    </row>
    <row r="63" spans="1:15" ht="12">
      <c r="A63" s="26"/>
      <c r="B63" s="26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</row>
    <row r="64" spans="1:15" ht="12">
      <c r="A64" s="2"/>
      <c r="B64" s="2"/>
      <c r="C64" s="3"/>
      <c r="D64" s="2"/>
      <c r="E64" s="2"/>
      <c r="F64" s="2"/>
      <c r="G64" s="2"/>
      <c r="H64" s="3"/>
      <c r="I64" s="2"/>
      <c r="J64" s="2"/>
      <c r="K64" s="2"/>
      <c r="L64" s="2"/>
      <c r="M64" s="3"/>
      <c r="N64" s="2"/>
      <c r="O64" s="2"/>
    </row>
  </sheetData>
  <conditionalFormatting sqref="A4:A5 A28:A29">
    <cfRule type="cellIs" priority="1" dxfId="0" operator="between" stopIfTrue="1">
      <formula>0</formula>
      <formula>2</formula>
    </cfRule>
  </conditionalFormatting>
  <printOptions/>
  <pageMargins left="0.590551181102362" right="0.196850393700787" top="0.590551181102362" bottom="0.393700787401575" header="0.511811023622047" footer="0.511811023622047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情報企画課</cp:lastModifiedBy>
  <cp:lastPrinted>2008-12-22T07:54:20Z</cp:lastPrinted>
  <dcterms:created xsi:type="dcterms:W3CDTF">2008-04-18T07:31:58Z</dcterms:created>
  <dcterms:modified xsi:type="dcterms:W3CDTF">2009-01-26T23:49:36Z</dcterms:modified>
  <cp:category/>
  <cp:version/>
  <cp:contentType/>
  <cp:contentStatus/>
</cp:coreProperties>
</file>