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52300014\Desktop\プラザ作業用データ\HP更新\2026.10有償頒布リスト\"/>
    </mc:Choice>
  </mc:AlternateContent>
  <xr:revisionPtr revIDLastSave="0" documentId="13_ncr:1_{DA87120E-5BDF-4C76-8566-36EACFBAD7C4}" xr6:coauthVersionLast="47" xr6:coauthVersionMax="47" xr10:uidLastSave="{00000000-0000-0000-0000-000000000000}"/>
  <bookViews>
    <workbookView xWindow="-110" yWindow="-110" windowWidth="19420" windowHeight="11500" tabRatio="629" xr2:uid="{00000000-000D-0000-FFFF-FFFF00000000}"/>
  </bookViews>
  <sheets>
    <sheet name="目録" sheetId="14" r:id="rId1"/>
  </sheets>
  <definedNames>
    <definedName name="_xlnm._FilterDatabase" localSheetId="0" hidden="1">目録!$A$3:$F$1583</definedName>
    <definedName name="_xlnm.Print_Titles" localSheetId="0">目録!$3:$3</definedName>
    <definedName name="所属">#REF!</definedName>
    <definedName name="小分類">#REF!</definedName>
    <definedName name="大分類">#REF!</definedName>
    <definedName name="範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<sst xmlns="http://schemas.openxmlformats.org/spreadsheetml/2006/main" count="7929" uniqueCount="2533">
  <si>
    <t>農林水産政策課</t>
    <rPh sb="0" eb="2">
      <t>ノウリン</t>
    </rPh>
    <rPh sb="2" eb="4">
      <t>スイサン</t>
    </rPh>
    <rPh sb="4" eb="6">
      <t>セイサク</t>
    </rPh>
    <rPh sb="6" eb="7">
      <t>カ</t>
    </rPh>
    <phoneticPr fontId="2"/>
  </si>
  <si>
    <t>特定歴史公文書目録　（知事部局　本庁）</t>
    <rPh sb="0" eb="2">
      <t>トクテイ</t>
    </rPh>
    <rPh sb="2" eb="4">
      <t>レキシ</t>
    </rPh>
    <rPh sb="4" eb="7">
      <t>コウブンショ</t>
    </rPh>
    <rPh sb="7" eb="9">
      <t>モクロク</t>
    </rPh>
    <rPh sb="11" eb="13">
      <t>チジ</t>
    </rPh>
    <rPh sb="13" eb="15">
      <t>ブキョク</t>
    </rPh>
    <rPh sb="16" eb="18">
      <t>ホンチョウ</t>
    </rPh>
    <phoneticPr fontId="2"/>
  </si>
  <si>
    <t>広報　あさぎり　（前年度分・今年度分）</t>
    <rPh sb="0" eb="2">
      <t>コウホウ</t>
    </rPh>
    <phoneticPr fontId="2"/>
  </si>
  <si>
    <t>河川課</t>
    <rPh sb="0" eb="2">
      <t>カセン</t>
    </rPh>
    <rPh sb="2" eb="3">
      <t>カ</t>
    </rPh>
    <phoneticPr fontId="2"/>
  </si>
  <si>
    <t>教育政策課</t>
    <rPh sb="2" eb="4">
      <t>セイサク</t>
    </rPh>
    <phoneticPr fontId="2"/>
  </si>
  <si>
    <t>鹿北町</t>
    <rPh sb="0" eb="2">
      <t>カホク</t>
    </rPh>
    <rPh sb="2" eb="3">
      <t>マチ</t>
    </rPh>
    <phoneticPr fontId="2"/>
  </si>
  <si>
    <t>私学振興課</t>
  </si>
  <si>
    <t>子育てサポート・孫育て手帳</t>
    <rPh sb="0" eb="2">
      <t>コソダ</t>
    </rPh>
    <rPh sb="8" eb="9">
      <t>マゴ</t>
    </rPh>
    <rPh sb="9" eb="10">
      <t>ソダ</t>
    </rPh>
    <rPh sb="11" eb="13">
      <t>テチョウ</t>
    </rPh>
    <phoneticPr fontId="2"/>
  </si>
  <si>
    <t>新熊本市史　史料編　第一巻　考古資料</t>
    <rPh sb="0" eb="1">
      <t>シン</t>
    </rPh>
    <rPh sb="1" eb="3">
      <t>クマモト</t>
    </rPh>
    <rPh sb="3" eb="4">
      <t>シ</t>
    </rPh>
    <rPh sb="4" eb="5">
      <t>シ</t>
    </rPh>
    <rPh sb="10" eb="11">
      <t>ダイ</t>
    </rPh>
    <rPh sb="11" eb="12">
      <t>イチ</t>
    </rPh>
    <rPh sb="12" eb="13">
      <t>カン</t>
    </rPh>
    <rPh sb="14" eb="16">
      <t>コウコ</t>
    </rPh>
    <rPh sb="16" eb="18">
      <t>シリョウ</t>
    </rPh>
    <phoneticPr fontId="2"/>
  </si>
  <si>
    <t>県政情報文書課</t>
    <rPh sb="0" eb="7">
      <t>ケ</t>
    </rPh>
    <phoneticPr fontId="2"/>
  </si>
  <si>
    <t>広報　おおづ　（前年度分・今年度分）</t>
    <rPh sb="0" eb="2">
      <t>コウホウ</t>
    </rPh>
    <phoneticPr fontId="2"/>
  </si>
  <si>
    <t>広報　ゆのまえ　（前年度分・今年度分）</t>
    <rPh sb="0" eb="2">
      <t>コウホウ</t>
    </rPh>
    <phoneticPr fontId="2"/>
  </si>
  <si>
    <t>熊本県道路公社</t>
    <rPh sb="0" eb="3">
      <t>クマモトケン</t>
    </rPh>
    <rPh sb="3" eb="5">
      <t>ドウロ</t>
    </rPh>
    <rPh sb="5" eb="7">
      <t>コウシャ</t>
    </rPh>
    <phoneticPr fontId="2"/>
  </si>
  <si>
    <t>平成24年度　作成習得分行政文書ファイル管理簿一覧（知事部局・企業局）　　　平成24年度　行政（法人）　文書管理状況報告書</t>
    <rPh sb="0" eb="2">
      <t>ヘイセイ</t>
    </rPh>
    <rPh sb="4" eb="6">
      <t>ネンド</t>
    </rPh>
    <rPh sb="7" eb="9">
      <t>サクセイ</t>
    </rPh>
    <rPh sb="9" eb="11">
      <t>シュウトク</t>
    </rPh>
    <rPh sb="11" eb="12">
      <t>ブン</t>
    </rPh>
    <rPh sb="12" eb="14">
      <t>ギョウセイ</t>
    </rPh>
    <rPh sb="14" eb="16">
      <t>ブンショ</t>
    </rPh>
    <rPh sb="20" eb="22">
      <t>カンリ</t>
    </rPh>
    <rPh sb="22" eb="23">
      <t>ボ</t>
    </rPh>
    <rPh sb="23" eb="25">
      <t>イチラン</t>
    </rPh>
    <rPh sb="26" eb="28">
      <t>チジ</t>
    </rPh>
    <rPh sb="28" eb="30">
      <t>ブキョク</t>
    </rPh>
    <rPh sb="31" eb="34">
      <t>キギョウキョク</t>
    </rPh>
    <rPh sb="38" eb="40">
      <t>ヘイセイ</t>
    </rPh>
    <rPh sb="42" eb="44">
      <t>ネンド</t>
    </rPh>
    <rPh sb="45" eb="47">
      <t>ギョウセイ</t>
    </rPh>
    <rPh sb="48" eb="50">
      <t>ホウジン</t>
    </rPh>
    <rPh sb="52" eb="54">
      <t>ブンショ</t>
    </rPh>
    <rPh sb="54" eb="56">
      <t>カンリ</t>
    </rPh>
    <rPh sb="56" eb="58">
      <t>ジョウキョウ</t>
    </rPh>
    <rPh sb="58" eb="61">
      <t>ホウコクショ</t>
    </rPh>
    <phoneticPr fontId="2"/>
  </si>
  <si>
    <t>広報　こうし　縮刷版Ⅱ</t>
    <rPh sb="0" eb="2">
      <t>コウホウ</t>
    </rPh>
    <rPh sb="7" eb="9">
      <t>シュクサツ</t>
    </rPh>
    <rPh sb="9" eb="10">
      <t>バン</t>
    </rPh>
    <phoneticPr fontId="2"/>
  </si>
  <si>
    <t>天草果樹振興協議会</t>
    <rPh sb="0" eb="2">
      <t>アマクサ</t>
    </rPh>
    <rPh sb="2" eb="4">
      <t>カジュ</t>
    </rPh>
    <rPh sb="4" eb="6">
      <t>シンコウ</t>
    </rPh>
    <rPh sb="6" eb="9">
      <t>キョウギカイ</t>
    </rPh>
    <phoneticPr fontId="2"/>
  </si>
  <si>
    <t>港湾課</t>
    <rPh sb="0" eb="3">
      <t>コウワンカ</t>
    </rPh>
    <phoneticPr fontId="2"/>
  </si>
  <si>
    <t>県北広域本部阿蘇地域振興局</t>
    <rPh sb="0" eb="2">
      <t>ケンホク</t>
    </rPh>
    <rPh sb="2" eb="4">
      <t>コウイキ</t>
    </rPh>
    <rPh sb="4" eb="6">
      <t>ホンブ</t>
    </rPh>
    <rPh sb="6" eb="8">
      <t>アソ</t>
    </rPh>
    <rPh sb="8" eb="10">
      <t>チイキ</t>
    </rPh>
    <rPh sb="10" eb="13">
      <t>シンコウキョク</t>
    </rPh>
    <phoneticPr fontId="2"/>
  </si>
  <si>
    <t>千丁村</t>
    <rPh sb="0" eb="2">
      <t>センチョウ</t>
    </rPh>
    <rPh sb="2" eb="3">
      <t>ムラ</t>
    </rPh>
    <phoneticPr fontId="2"/>
  </si>
  <si>
    <t>川辺川ダム総合対策課</t>
    <rPh sb="0" eb="2">
      <t>カワベ</t>
    </rPh>
    <rPh sb="2" eb="3">
      <t>ガワ</t>
    </rPh>
    <rPh sb="5" eb="7">
      <t>ソウゴウ</t>
    </rPh>
    <rPh sb="7" eb="9">
      <t>タイサク</t>
    </rPh>
    <rPh sb="9" eb="10">
      <t>カ</t>
    </rPh>
    <phoneticPr fontId="2"/>
  </si>
  <si>
    <t>矢部町</t>
    <rPh sb="0" eb="2">
      <t>ヤベ</t>
    </rPh>
    <rPh sb="2" eb="3">
      <t>マチ</t>
    </rPh>
    <phoneticPr fontId="2"/>
  </si>
  <si>
    <t>人事課</t>
    <rPh sb="0" eb="3">
      <t>ジンジカ</t>
    </rPh>
    <phoneticPr fontId="2"/>
  </si>
  <si>
    <t>国保・高齢者医療課</t>
    <rPh sb="0" eb="2">
      <t>コクホ</t>
    </rPh>
    <rPh sb="3" eb="6">
      <t>コウレイシャ</t>
    </rPh>
    <rPh sb="6" eb="8">
      <t>イリョウ</t>
    </rPh>
    <rPh sb="8" eb="9">
      <t>カ</t>
    </rPh>
    <phoneticPr fontId="2"/>
  </si>
  <si>
    <t>熊本県情報公開審査会　答申</t>
    <rPh sb="0" eb="3">
      <t>クマモトケン</t>
    </rPh>
    <rPh sb="3" eb="5">
      <t>ジョウホウ</t>
    </rPh>
    <rPh sb="5" eb="7">
      <t>コウカイ</t>
    </rPh>
    <rPh sb="7" eb="10">
      <t>シンサカイ</t>
    </rPh>
    <rPh sb="11" eb="13">
      <t>トウシン</t>
    </rPh>
    <phoneticPr fontId="2"/>
  </si>
  <si>
    <t>村誌　富合の里</t>
    <rPh sb="0" eb="1">
      <t>ソン</t>
    </rPh>
    <rPh sb="1" eb="2">
      <t>シ</t>
    </rPh>
    <rPh sb="3" eb="5">
      <t>トミアイ</t>
    </rPh>
    <rPh sb="6" eb="7">
      <t>サト</t>
    </rPh>
    <phoneticPr fontId="2"/>
  </si>
  <si>
    <t>広報　みさと　（前年度分・今年度分）</t>
    <rPh sb="0" eb="2">
      <t>コウホウ</t>
    </rPh>
    <phoneticPr fontId="2"/>
  </si>
  <si>
    <t>高等技術専門校</t>
    <rPh sb="0" eb="2">
      <t>コウトウ</t>
    </rPh>
    <rPh sb="2" eb="4">
      <t>ギジュツ</t>
    </rPh>
    <rPh sb="4" eb="6">
      <t>センモン</t>
    </rPh>
    <rPh sb="6" eb="7">
      <t>コウ</t>
    </rPh>
    <phoneticPr fontId="2"/>
  </si>
  <si>
    <t>J</t>
  </si>
  <si>
    <t>三角町</t>
    <rPh sb="0" eb="2">
      <t>ミスミ</t>
    </rPh>
    <rPh sb="2" eb="3">
      <t>マチ</t>
    </rPh>
    <phoneticPr fontId="2"/>
  </si>
  <si>
    <t>不知火町</t>
    <rPh sb="0" eb="3">
      <t>シラヌイ</t>
    </rPh>
    <rPh sb="3" eb="4">
      <t>マチ</t>
    </rPh>
    <phoneticPr fontId="2"/>
  </si>
  <si>
    <t>小国町</t>
    <rPh sb="0" eb="2">
      <t>オグニ</t>
    </rPh>
    <rPh sb="2" eb="3">
      <t>マチ</t>
    </rPh>
    <phoneticPr fontId="2"/>
  </si>
  <si>
    <t>市史研究　くまもと　第十号</t>
    <rPh sb="0" eb="1">
      <t>シ</t>
    </rPh>
    <rPh sb="1" eb="2">
      <t>シ</t>
    </rPh>
    <rPh sb="2" eb="4">
      <t>ケンキュウ</t>
    </rPh>
    <rPh sb="10" eb="11">
      <t>ダイ</t>
    </rPh>
    <rPh sb="11" eb="12">
      <t>ジュウ</t>
    </rPh>
    <rPh sb="12" eb="13">
      <t>ゴウ</t>
    </rPh>
    <phoneticPr fontId="2"/>
  </si>
  <si>
    <t>熊本県議会　建設常任委員会会議記録</t>
    <rPh sb="0" eb="5">
      <t>クマモトケンギカイ</t>
    </rPh>
    <rPh sb="6" eb="8">
      <t>ケンセツ</t>
    </rPh>
    <rPh sb="8" eb="10">
      <t>ジョウニン</t>
    </rPh>
    <rPh sb="10" eb="13">
      <t>イインカイ</t>
    </rPh>
    <rPh sb="13" eb="15">
      <t>カイギ</t>
    </rPh>
    <rPh sb="15" eb="17">
      <t>キロク</t>
    </rPh>
    <phoneticPr fontId="2"/>
  </si>
  <si>
    <t>熊本県立美術館</t>
    <rPh sb="0" eb="3">
      <t>クマモトケン</t>
    </rPh>
    <rPh sb="3" eb="4">
      <t>リツ</t>
    </rPh>
    <rPh sb="4" eb="7">
      <t>ビジュツカン</t>
    </rPh>
    <phoneticPr fontId="2"/>
  </si>
  <si>
    <t>熊本県公益認定等審議会議事録等（議事要旨）</t>
    <rPh sb="0" eb="2">
      <t>クマモト</t>
    </rPh>
    <rPh sb="2" eb="3">
      <t>ケン</t>
    </rPh>
    <rPh sb="3" eb="5">
      <t>コウエキ</t>
    </rPh>
    <rPh sb="5" eb="7">
      <t>ニンテイ</t>
    </rPh>
    <rPh sb="7" eb="8">
      <t>トウ</t>
    </rPh>
    <rPh sb="8" eb="11">
      <t>シンギカイ</t>
    </rPh>
    <rPh sb="11" eb="14">
      <t>ギジロク</t>
    </rPh>
    <rPh sb="14" eb="15">
      <t>トウ</t>
    </rPh>
    <rPh sb="16" eb="18">
      <t>ギジ</t>
    </rPh>
    <rPh sb="18" eb="20">
      <t>ヨウシ</t>
    </rPh>
    <phoneticPr fontId="2"/>
  </si>
  <si>
    <t>大津町</t>
    <rPh sb="0" eb="2">
      <t>オオヅ</t>
    </rPh>
    <rPh sb="2" eb="3">
      <t>マチ</t>
    </rPh>
    <phoneticPr fontId="2"/>
  </si>
  <si>
    <t>新和町</t>
    <rPh sb="0" eb="2">
      <t>シンワ</t>
    </rPh>
    <rPh sb="2" eb="3">
      <t>マチ</t>
    </rPh>
    <phoneticPr fontId="2"/>
  </si>
  <si>
    <t>免田町史　第二巻</t>
    <rPh sb="0" eb="2">
      <t>メンダ</t>
    </rPh>
    <rPh sb="2" eb="3">
      <t>マチ</t>
    </rPh>
    <rPh sb="3" eb="4">
      <t>シ</t>
    </rPh>
    <rPh sb="5" eb="6">
      <t>ダイ</t>
    </rPh>
    <rPh sb="6" eb="7">
      <t>ニ</t>
    </rPh>
    <rPh sb="7" eb="8">
      <t>カン</t>
    </rPh>
    <phoneticPr fontId="2"/>
  </si>
  <si>
    <t>鹿央町</t>
    <rPh sb="0" eb="2">
      <t>カオウ</t>
    </rPh>
    <rPh sb="2" eb="3">
      <t>マチ</t>
    </rPh>
    <phoneticPr fontId="2"/>
  </si>
  <si>
    <t>障がい福祉のしおり</t>
    <rPh sb="0" eb="1">
      <t>ショウ</t>
    </rPh>
    <rPh sb="3" eb="5">
      <t>フクシ</t>
    </rPh>
    <phoneticPr fontId="2"/>
  </si>
  <si>
    <t>高森町</t>
    <rPh sb="0" eb="2">
      <t>タカモリ</t>
    </rPh>
    <rPh sb="2" eb="3">
      <t>マチ</t>
    </rPh>
    <phoneticPr fontId="2"/>
  </si>
  <si>
    <t>宮崎県</t>
    <rPh sb="0" eb="3">
      <t>ミヤザキケン</t>
    </rPh>
    <phoneticPr fontId="2"/>
  </si>
  <si>
    <t>荒尾市</t>
    <rPh sb="0" eb="3">
      <t>アラオシ</t>
    </rPh>
    <phoneticPr fontId="2"/>
  </si>
  <si>
    <t>健康づくり推進課</t>
    <rPh sb="0" eb="2">
      <t>ケンコウ</t>
    </rPh>
    <rPh sb="5" eb="8">
      <t>スイシンカ</t>
    </rPh>
    <phoneticPr fontId="2"/>
  </si>
  <si>
    <t>有明町</t>
    <rPh sb="0" eb="2">
      <t>アリアケ</t>
    </rPh>
    <rPh sb="2" eb="3">
      <t>マチ</t>
    </rPh>
    <phoneticPr fontId="2"/>
  </si>
  <si>
    <t>A</t>
    <phoneticPr fontId="2"/>
  </si>
  <si>
    <t>高齢者支援課</t>
    <rPh sb="0" eb="3">
      <t>コウレイシャ</t>
    </rPh>
    <rPh sb="3" eb="6">
      <t>シエンカ</t>
    </rPh>
    <phoneticPr fontId="2"/>
  </si>
  <si>
    <t>エネルギー政策課</t>
    <rPh sb="5" eb="8">
      <t>セイサクカ</t>
    </rPh>
    <phoneticPr fontId="2"/>
  </si>
  <si>
    <t>熊本県教育委員会</t>
  </si>
  <si>
    <t>くらしの安全推進課</t>
  </si>
  <si>
    <t>熊本県国土利用計画審議会</t>
    <rPh sb="0" eb="2">
      <t>クマモト</t>
    </rPh>
    <rPh sb="2" eb="3">
      <t>ケン</t>
    </rPh>
    <rPh sb="3" eb="5">
      <t>コクド</t>
    </rPh>
    <rPh sb="5" eb="7">
      <t>リヨウ</t>
    </rPh>
    <rPh sb="7" eb="9">
      <t>ケイカク</t>
    </rPh>
    <rPh sb="9" eb="12">
      <t>シンギカイ</t>
    </rPh>
    <phoneticPr fontId="2"/>
  </si>
  <si>
    <t>農業研究センター</t>
    <rPh sb="0" eb="2">
      <t>ノウギョウ</t>
    </rPh>
    <rPh sb="2" eb="4">
      <t>ケンキュウ</t>
    </rPh>
    <phoneticPr fontId="2"/>
  </si>
  <si>
    <t>広報　あまくさ（縮刷版）　1986</t>
    <rPh sb="0" eb="2">
      <t>コウホウ</t>
    </rPh>
    <rPh sb="8" eb="10">
      <t>シュクサツ</t>
    </rPh>
    <rPh sb="10" eb="11">
      <t>バン</t>
    </rPh>
    <phoneticPr fontId="2"/>
  </si>
  <si>
    <t>小国町</t>
    <rPh sb="0" eb="3">
      <t>オグニマチ</t>
    </rPh>
    <phoneticPr fontId="2"/>
  </si>
  <si>
    <t>氷川町</t>
    <rPh sb="0" eb="2">
      <t>ヒカワ</t>
    </rPh>
    <rPh sb="2" eb="3">
      <t>マチ</t>
    </rPh>
    <phoneticPr fontId="2"/>
  </si>
  <si>
    <t>河内町史　史料編　全六巻</t>
    <rPh sb="0" eb="2">
      <t>カワチ</t>
    </rPh>
    <rPh sb="2" eb="3">
      <t>チョウ</t>
    </rPh>
    <rPh sb="3" eb="4">
      <t>シ</t>
    </rPh>
    <rPh sb="5" eb="7">
      <t>シリョウ</t>
    </rPh>
    <rPh sb="7" eb="8">
      <t>ヘン</t>
    </rPh>
    <rPh sb="9" eb="10">
      <t>ゼン</t>
    </rPh>
    <rPh sb="10" eb="11">
      <t>ロク</t>
    </rPh>
    <rPh sb="11" eb="12">
      <t>カン</t>
    </rPh>
    <phoneticPr fontId="2"/>
  </si>
  <si>
    <t>山鹿市</t>
    <rPh sb="0" eb="2">
      <t>ヤマガ</t>
    </rPh>
    <rPh sb="2" eb="3">
      <t>シ</t>
    </rPh>
    <phoneticPr fontId="2"/>
  </si>
  <si>
    <t>錦町史　第一巻</t>
    <rPh sb="0" eb="1">
      <t>ニシキ</t>
    </rPh>
    <rPh sb="1" eb="2">
      <t>マチ</t>
    </rPh>
    <rPh sb="2" eb="3">
      <t>シ</t>
    </rPh>
    <rPh sb="4" eb="5">
      <t>ダイ</t>
    </rPh>
    <rPh sb="5" eb="6">
      <t>イチ</t>
    </rPh>
    <rPh sb="6" eb="7">
      <t>カン</t>
    </rPh>
    <phoneticPr fontId="2"/>
  </si>
  <si>
    <t>新熊本市史　通史編　第六巻　近代Ⅱ</t>
    <rPh sb="0" eb="1">
      <t>シン</t>
    </rPh>
    <rPh sb="1" eb="3">
      <t>クマモト</t>
    </rPh>
    <rPh sb="3" eb="4">
      <t>シ</t>
    </rPh>
    <rPh sb="4" eb="5">
      <t>シ</t>
    </rPh>
    <rPh sb="6" eb="8">
      <t>ツウシ</t>
    </rPh>
    <rPh sb="8" eb="9">
      <t>ヘン</t>
    </rPh>
    <rPh sb="10" eb="11">
      <t>ダイ</t>
    </rPh>
    <rPh sb="11" eb="12">
      <t>ロク</t>
    </rPh>
    <rPh sb="12" eb="13">
      <t>カン</t>
    </rPh>
    <rPh sb="14" eb="16">
      <t>キンダイ</t>
    </rPh>
    <phoneticPr fontId="2"/>
  </si>
  <si>
    <t>農業研究センター</t>
    <rPh sb="0" eb="2">
      <t>ノウギョウ</t>
    </rPh>
    <phoneticPr fontId="2"/>
  </si>
  <si>
    <t>道路整備課</t>
    <rPh sb="0" eb="2">
      <t>ドウロ</t>
    </rPh>
    <rPh sb="2" eb="5">
      <t>セイビカ</t>
    </rPh>
    <phoneticPr fontId="2"/>
  </si>
  <si>
    <t>山江村</t>
    <rPh sb="0" eb="2">
      <t>ヤマエ</t>
    </rPh>
    <rPh sb="2" eb="3">
      <t>ムラ</t>
    </rPh>
    <phoneticPr fontId="2"/>
  </si>
  <si>
    <t>阪神・淡路大震災10周年記念事業推進会議</t>
    <rPh sb="0" eb="2">
      <t>ハンシン</t>
    </rPh>
    <rPh sb="3" eb="5">
      <t>アワジ</t>
    </rPh>
    <rPh sb="5" eb="8">
      <t>ダイシンサイ</t>
    </rPh>
    <rPh sb="10" eb="12">
      <t>シュウネン</t>
    </rPh>
    <rPh sb="12" eb="14">
      <t>キネン</t>
    </rPh>
    <rPh sb="14" eb="16">
      <t>ジギョウ</t>
    </rPh>
    <rPh sb="16" eb="18">
      <t>スイシン</t>
    </rPh>
    <rPh sb="18" eb="20">
      <t>カイギ</t>
    </rPh>
    <phoneticPr fontId="2"/>
  </si>
  <si>
    <t>厚生労働統計協会</t>
    <rPh sb="0" eb="2">
      <t>コウセイ</t>
    </rPh>
    <rPh sb="2" eb="4">
      <t>ロウドウ</t>
    </rPh>
    <rPh sb="4" eb="6">
      <t>トウケイ</t>
    </rPh>
    <rPh sb="6" eb="8">
      <t>キョウカイ</t>
    </rPh>
    <phoneticPr fontId="2"/>
  </si>
  <si>
    <t>角川　日本地名大辞典　43熊本県</t>
    <rPh sb="0" eb="2">
      <t>カドカワ</t>
    </rPh>
    <rPh sb="3" eb="5">
      <t>ニホン</t>
    </rPh>
    <rPh sb="5" eb="7">
      <t>チメイ</t>
    </rPh>
    <rPh sb="7" eb="10">
      <t>ダイジテン</t>
    </rPh>
    <rPh sb="13" eb="16">
      <t>クマモトケン</t>
    </rPh>
    <phoneticPr fontId="2"/>
  </si>
  <si>
    <t>福祉サービス第三者評価結果（児童福祉分野以外）</t>
    <rPh sb="0" eb="2">
      <t>フクシ</t>
    </rPh>
    <rPh sb="7" eb="8">
      <t>サン</t>
    </rPh>
    <rPh sb="8" eb="9">
      <t>シャ</t>
    </rPh>
    <rPh sb="9" eb="11">
      <t>ヒョウカ</t>
    </rPh>
    <rPh sb="11" eb="13">
      <t>ケッカ</t>
    </rPh>
    <rPh sb="20" eb="22">
      <t>イガイ</t>
    </rPh>
    <phoneticPr fontId="2"/>
  </si>
  <si>
    <t>苓北町</t>
    <rPh sb="0" eb="2">
      <t>レイホク</t>
    </rPh>
    <rPh sb="2" eb="3">
      <t>チョウ</t>
    </rPh>
    <phoneticPr fontId="2"/>
  </si>
  <si>
    <t>五和町</t>
    <rPh sb="0" eb="2">
      <t>イツワ</t>
    </rPh>
    <rPh sb="2" eb="3">
      <t>マチ</t>
    </rPh>
    <phoneticPr fontId="2"/>
  </si>
  <si>
    <t>熊本県立技術短期大学校</t>
    <rPh sb="0" eb="2">
      <t>クマモト</t>
    </rPh>
    <rPh sb="2" eb="4">
      <t>ケンリツ</t>
    </rPh>
    <rPh sb="4" eb="6">
      <t>ギジュツ</t>
    </rPh>
    <rPh sb="6" eb="8">
      <t>タンキ</t>
    </rPh>
    <rPh sb="8" eb="10">
      <t>ダイガク</t>
    </rPh>
    <rPh sb="10" eb="11">
      <t>コウ</t>
    </rPh>
    <phoneticPr fontId="2"/>
  </si>
  <si>
    <t>天草地域振興局</t>
    <rPh sb="0" eb="2">
      <t>アマクサ</t>
    </rPh>
    <rPh sb="2" eb="4">
      <t>チイキ</t>
    </rPh>
    <rPh sb="4" eb="7">
      <t>シンコウキョク</t>
    </rPh>
    <phoneticPr fontId="2"/>
  </si>
  <si>
    <t>中央町</t>
    <rPh sb="0" eb="2">
      <t>チュウオウ</t>
    </rPh>
    <rPh sb="2" eb="3">
      <t>マチ</t>
    </rPh>
    <phoneticPr fontId="2"/>
  </si>
  <si>
    <t>カウンター</t>
  </si>
  <si>
    <t>環境政策課</t>
    <rPh sb="0" eb="2">
      <t>カンキョウ</t>
    </rPh>
    <rPh sb="2" eb="5">
      <t>セイサクカ</t>
    </rPh>
    <phoneticPr fontId="2"/>
  </si>
  <si>
    <t>広報　やまが　（前年度分・今年度分）</t>
    <rPh sb="0" eb="2">
      <t>コウホウ</t>
    </rPh>
    <phoneticPr fontId="2"/>
  </si>
  <si>
    <t>熊本県議会　地域対策特別委員会会議記録</t>
    <rPh sb="0" eb="3">
      <t>クマモトケン</t>
    </rPh>
    <rPh sb="3" eb="5">
      <t>ギカイ</t>
    </rPh>
    <rPh sb="6" eb="8">
      <t>チイキ</t>
    </rPh>
    <rPh sb="8" eb="10">
      <t>タイサク</t>
    </rPh>
    <rPh sb="10" eb="12">
      <t>トクベツ</t>
    </rPh>
    <rPh sb="12" eb="15">
      <t>イインカイ</t>
    </rPh>
    <rPh sb="15" eb="17">
      <t>カイギ</t>
    </rPh>
    <rPh sb="17" eb="19">
      <t>キロク</t>
    </rPh>
    <phoneticPr fontId="2"/>
  </si>
  <si>
    <t>芦北地域振興局</t>
    <rPh sb="0" eb="2">
      <t>アシキタ</t>
    </rPh>
    <rPh sb="2" eb="4">
      <t>チイキ</t>
    </rPh>
    <rPh sb="4" eb="7">
      <t>シンコウキョク</t>
    </rPh>
    <phoneticPr fontId="2"/>
  </si>
  <si>
    <t>くらしの安全推進課</t>
    <phoneticPr fontId="2"/>
  </si>
  <si>
    <t>J</t>
    <phoneticPr fontId="2"/>
  </si>
  <si>
    <t>I</t>
    <phoneticPr fontId="2"/>
  </si>
  <si>
    <t>熊本市政七十年史</t>
    <rPh sb="0" eb="2">
      <t>クマモト</t>
    </rPh>
    <rPh sb="2" eb="4">
      <t>シセイ</t>
    </rPh>
    <rPh sb="4" eb="6">
      <t>ナナジュウ</t>
    </rPh>
    <rPh sb="6" eb="7">
      <t>ネン</t>
    </rPh>
    <rPh sb="7" eb="8">
      <t>シ</t>
    </rPh>
    <phoneticPr fontId="2"/>
  </si>
  <si>
    <t>広報　やつしろ　（前年度分・今年度分）</t>
    <rPh sb="0" eb="2">
      <t>コウホウ</t>
    </rPh>
    <phoneticPr fontId="2"/>
  </si>
  <si>
    <t>深田村</t>
    <rPh sb="0" eb="2">
      <t>フカダ</t>
    </rPh>
    <rPh sb="2" eb="3">
      <t>ムラ</t>
    </rPh>
    <phoneticPr fontId="2"/>
  </si>
  <si>
    <t>本渡市</t>
    <rPh sb="0" eb="2">
      <t>ホンド</t>
    </rPh>
    <rPh sb="2" eb="3">
      <t>シ</t>
    </rPh>
    <phoneticPr fontId="2"/>
  </si>
  <si>
    <t>米国戦略爆撃調査報告書（下）</t>
    <rPh sb="0" eb="2">
      <t>ベイコク</t>
    </rPh>
    <rPh sb="2" eb="4">
      <t>センリャク</t>
    </rPh>
    <rPh sb="4" eb="6">
      <t>バクゲキ</t>
    </rPh>
    <rPh sb="6" eb="8">
      <t>チョウサ</t>
    </rPh>
    <rPh sb="8" eb="11">
      <t>ホウコクショ</t>
    </rPh>
    <rPh sb="12" eb="13">
      <t>シタ</t>
    </rPh>
    <phoneticPr fontId="2"/>
  </si>
  <si>
    <t>熊本県入札監視委員会審議概要</t>
    <rPh sb="0" eb="2">
      <t>クマモト</t>
    </rPh>
    <rPh sb="2" eb="3">
      <t>ケン</t>
    </rPh>
    <rPh sb="3" eb="5">
      <t>ニュウサツ</t>
    </rPh>
    <rPh sb="5" eb="7">
      <t>カンシ</t>
    </rPh>
    <rPh sb="7" eb="10">
      <t>イインカイ</t>
    </rPh>
    <rPh sb="10" eb="12">
      <t>シンギ</t>
    </rPh>
    <rPh sb="12" eb="14">
      <t>ガイヨウ</t>
    </rPh>
    <phoneticPr fontId="2"/>
  </si>
  <si>
    <t>宇城市</t>
    <rPh sb="0" eb="1">
      <t>ウ</t>
    </rPh>
    <rPh sb="1" eb="2">
      <t>シロ</t>
    </rPh>
    <rPh sb="2" eb="3">
      <t>シ</t>
    </rPh>
    <phoneticPr fontId="2"/>
  </si>
  <si>
    <t>E</t>
    <phoneticPr fontId="2"/>
  </si>
  <si>
    <t>玉東町</t>
    <rPh sb="0" eb="2">
      <t>ギョクトウ</t>
    </rPh>
    <rPh sb="2" eb="3">
      <t>マチ</t>
    </rPh>
    <phoneticPr fontId="2"/>
  </si>
  <si>
    <t>飽田町誌</t>
    <rPh sb="0" eb="2">
      <t>アキタ</t>
    </rPh>
    <rPh sb="2" eb="3">
      <t>マチ</t>
    </rPh>
    <rPh sb="3" eb="4">
      <t>シ</t>
    </rPh>
    <phoneticPr fontId="2"/>
  </si>
  <si>
    <t>平成28年度分　行政文書ファイル管理簿・行政（法人）文書管理状況報告</t>
    <rPh sb="0" eb="2">
      <t>ヘイセイ</t>
    </rPh>
    <rPh sb="4" eb="6">
      <t>ネンド</t>
    </rPh>
    <rPh sb="6" eb="7">
      <t>ブン</t>
    </rPh>
    <rPh sb="8" eb="10">
      <t>ギョウセイ</t>
    </rPh>
    <rPh sb="10" eb="12">
      <t>ブンショ</t>
    </rPh>
    <rPh sb="16" eb="19">
      <t>カンリボ</t>
    </rPh>
    <rPh sb="20" eb="22">
      <t>ギョウセイ</t>
    </rPh>
    <rPh sb="23" eb="25">
      <t>ホウジン</t>
    </rPh>
    <rPh sb="26" eb="28">
      <t>ブンショ</t>
    </rPh>
    <rPh sb="28" eb="30">
      <t>カンリ</t>
    </rPh>
    <rPh sb="30" eb="32">
      <t>ジョウキョウ</t>
    </rPh>
    <rPh sb="32" eb="34">
      <t>ホウコク</t>
    </rPh>
    <phoneticPr fontId="2"/>
  </si>
  <si>
    <t>医療政策課</t>
    <rPh sb="0" eb="2">
      <t>イリョウ</t>
    </rPh>
    <rPh sb="2" eb="4">
      <t>セイサク</t>
    </rPh>
    <rPh sb="4" eb="5">
      <t>カ</t>
    </rPh>
    <phoneticPr fontId="2"/>
  </si>
  <si>
    <t>益城町</t>
    <rPh sb="0" eb="3">
      <t>マシキマチ</t>
    </rPh>
    <phoneticPr fontId="2"/>
  </si>
  <si>
    <t>北方領土（一）　昭和四十四年十二月号～昭和五十七年十二月号（創刊号～第157号）</t>
    <rPh sb="0" eb="2">
      <t>ホッポウ</t>
    </rPh>
    <rPh sb="2" eb="4">
      <t>リョウド</t>
    </rPh>
    <rPh sb="5" eb="6">
      <t>イチ</t>
    </rPh>
    <rPh sb="8" eb="10">
      <t>ショウワ</t>
    </rPh>
    <rPh sb="10" eb="14">
      <t>ヨンジュウヨンネン</t>
    </rPh>
    <rPh sb="14" eb="19">
      <t>ジュウニガツゴウカラ</t>
    </rPh>
    <rPh sb="19" eb="21">
      <t>ショウワ</t>
    </rPh>
    <rPh sb="21" eb="25">
      <t>ゴジュウシチネン</t>
    </rPh>
    <rPh sb="25" eb="29">
      <t>ジュウニガツゴウ</t>
    </rPh>
    <rPh sb="30" eb="34">
      <t>ソウカンゴウカラ</t>
    </rPh>
    <rPh sb="34" eb="35">
      <t>ダイ</t>
    </rPh>
    <rPh sb="38" eb="39">
      <t>ゴウ</t>
    </rPh>
    <phoneticPr fontId="2"/>
  </si>
  <si>
    <t>福岡県戦後50年の歩み　昭和20年～平成7年</t>
    <rPh sb="0" eb="3">
      <t>フクオカケン</t>
    </rPh>
    <rPh sb="3" eb="5">
      <t>センゴ</t>
    </rPh>
    <rPh sb="7" eb="8">
      <t>ネン</t>
    </rPh>
    <rPh sb="9" eb="10">
      <t>アユ</t>
    </rPh>
    <rPh sb="12" eb="14">
      <t>ショウワ</t>
    </rPh>
    <rPh sb="16" eb="17">
      <t>ネン</t>
    </rPh>
    <rPh sb="18" eb="20">
      <t>ヘ</t>
    </rPh>
    <rPh sb="21" eb="22">
      <t>ネン</t>
    </rPh>
    <phoneticPr fontId="2"/>
  </si>
  <si>
    <t>飽田町</t>
    <rPh sb="0" eb="2">
      <t>アキタ</t>
    </rPh>
    <rPh sb="2" eb="3">
      <t>マチ</t>
    </rPh>
    <phoneticPr fontId="2"/>
  </si>
  <si>
    <t>熊本県警察本部</t>
    <rPh sb="0" eb="3">
      <t>クマモトケン</t>
    </rPh>
    <rPh sb="3" eb="5">
      <t>ケイサツ</t>
    </rPh>
    <rPh sb="5" eb="7">
      <t>ホンブ</t>
    </rPh>
    <phoneticPr fontId="2"/>
  </si>
  <si>
    <t>三角町史　三角港築港百年記念事業</t>
    <rPh sb="0" eb="2">
      <t>ミスミ</t>
    </rPh>
    <rPh sb="2" eb="3">
      <t>マチ</t>
    </rPh>
    <rPh sb="3" eb="4">
      <t>シ</t>
    </rPh>
    <rPh sb="5" eb="7">
      <t>ミスミ</t>
    </rPh>
    <rPh sb="7" eb="8">
      <t>コウ</t>
    </rPh>
    <rPh sb="8" eb="9">
      <t>チク</t>
    </rPh>
    <rPh sb="9" eb="10">
      <t>コウ</t>
    </rPh>
    <rPh sb="10" eb="12">
      <t>ヒャクネン</t>
    </rPh>
    <rPh sb="12" eb="14">
      <t>キネン</t>
    </rPh>
    <rPh sb="14" eb="16">
      <t>ジギョウ</t>
    </rPh>
    <phoneticPr fontId="2"/>
  </si>
  <si>
    <t>E</t>
    <phoneticPr fontId="2"/>
  </si>
  <si>
    <t>一財）建設物価調査会</t>
    <rPh sb="0" eb="1">
      <t>イチ</t>
    </rPh>
    <rPh sb="1" eb="2">
      <t>ザイ</t>
    </rPh>
    <rPh sb="3" eb="6">
      <t>ケンセツブツ</t>
    </rPh>
    <rPh sb="6" eb="7">
      <t>カ</t>
    </rPh>
    <rPh sb="7" eb="10">
      <t>チョウサカイ</t>
    </rPh>
    <phoneticPr fontId="2"/>
  </si>
  <si>
    <t>市政だより　天草　（前年度分・今年度分）</t>
    <rPh sb="0" eb="2">
      <t>シセイ</t>
    </rPh>
    <rPh sb="6" eb="8">
      <t>アマクサ</t>
    </rPh>
    <phoneticPr fontId="2"/>
  </si>
  <si>
    <t>学校人事課</t>
    <rPh sb="0" eb="2">
      <t>ガッコウ</t>
    </rPh>
    <rPh sb="2" eb="5">
      <t>ジンジカ</t>
    </rPh>
    <phoneticPr fontId="2"/>
  </si>
  <si>
    <t>文化課</t>
    <rPh sb="0" eb="3">
      <t>ブンカカ</t>
    </rPh>
    <phoneticPr fontId="2"/>
  </si>
  <si>
    <t>体育保健課</t>
    <rPh sb="0" eb="2">
      <t>タイイク</t>
    </rPh>
    <rPh sb="2" eb="4">
      <t>ホケン</t>
    </rPh>
    <rPh sb="4" eb="5">
      <t>カ</t>
    </rPh>
    <phoneticPr fontId="2"/>
  </si>
  <si>
    <t>熊本県五木村川辺川ダム対策同盟会</t>
    <rPh sb="0" eb="3">
      <t>クマモトケン</t>
    </rPh>
    <rPh sb="3" eb="6">
      <t>イツキムラ</t>
    </rPh>
    <rPh sb="6" eb="8">
      <t>カワベ</t>
    </rPh>
    <rPh sb="8" eb="9">
      <t>カワ</t>
    </rPh>
    <rPh sb="11" eb="13">
      <t>タイサク</t>
    </rPh>
    <rPh sb="13" eb="15">
      <t>ドウメイ</t>
    </rPh>
    <rPh sb="15" eb="16">
      <t>カイ</t>
    </rPh>
    <phoneticPr fontId="2"/>
  </si>
  <si>
    <t>新熊本市史　通史編　第七巻　近代Ⅲ</t>
    <rPh sb="0" eb="1">
      <t>シン</t>
    </rPh>
    <rPh sb="1" eb="3">
      <t>クマモト</t>
    </rPh>
    <rPh sb="3" eb="4">
      <t>シ</t>
    </rPh>
    <rPh sb="4" eb="5">
      <t>シ</t>
    </rPh>
    <rPh sb="6" eb="8">
      <t>ツウシ</t>
    </rPh>
    <rPh sb="8" eb="9">
      <t>ヘン</t>
    </rPh>
    <rPh sb="10" eb="11">
      <t>ダイ</t>
    </rPh>
    <rPh sb="11" eb="12">
      <t>シチ</t>
    </rPh>
    <rPh sb="12" eb="13">
      <t>カン</t>
    </rPh>
    <rPh sb="14" eb="16">
      <t>キンダイ</t>
    </rPh>
    <phoneticPr fontId="2"/>
  </si>
  <si>
    <t>河内町史　通史編　上</t>
    <rPh sb="0" eb="2">
      <t>カワチ</t>
    </rPh>
    <rPh sb="2" eb="3">
      <t>チョウ</t>
    </rPh>
    <rPh sb="3" eb="4">
      <t>シ</t>
    </rPh>
    <rPh sb="5" eb="7">
      <t>ツウシ</t>
    </rPh>
    <rPh sb="7" eb="8">
      <t>ヘン</t>
    </rPh>
    <rPh sb="9" eb="10">
      <t>ウエ</t>
    </rPh>
    <phoneticPr fontId="2"/>
  </si>
  <si>
    <t>技術短期大学校</t>
    <rPh sb="0" eb="2">
      <t>ギジュツ</t>
    </rPh>
    <rPh sb="2" eb="4">
      <t>タンキ</t>
    </rPh>
    <rPh sb="4" eb="7">
      <t>ダイガッコウ</t>
    </rPh>
    <phoneticPr fontId="2"/>
  </si>
  <si>
    <t>原爆被爆記録写真集</t>
    <rPh sb="0" eb="2">
      <t>ゲンバク</t>
    </rPh>
    <rPh sb="2" eb="4">
      <t>ヒバク</t>
    </rPh>
    <rPh sb="4" eb="6">
      <t>キロク</t>
    </rPh>
    <rPh sb="6" eb="8">
      <t>シャシン</t>
    </rPh>
    <rPh sb="8" eb="9">
      <t>シュウ</t>
    </rPh>
    <phoneticPr fontId="2"/>
  </si>
  <si>
    <t>医療政策課</t>
  </si>
  <si>
    <t>環境立県推進課</t>
    <rPh sb="0" eb="2">
      <t>カンキョウ</t>
    </rPh>
    <rPh sb="2" eb="4">
      <t>リッケン</t>
    </rPh>
    <rPh sb="4" eb="6">
      <t>スイシン</t>
    </rPh>
    <rPh sb="6" eb="7">
      <t>カ</t>
    </rPh>
    <phoneticPr fontId="2"/>
  </si>
  <si>
    <t>県民生活総室/交通安全・青少年課/交通・くらし安全課/くらしの安全推進課</t>
    <rPh sb="0" eb="2">
      <t>ケンミン</t>
    </rPh>
    <rPh sb="2" eb="4">
      <t>セイカツ</t>
    </rPh>
    <rPh sb="4" eb="6">
      <t>ソウシツ</t>
    </rPh>
    <phoneticPr fontId="2"/>
  </si>
  <si>
    <t>広報　くまむら　（前年度分・今年度分）</t>
    <rPh sb="0" eb="2">
      <t>コウホウ</t>
    </rPh>
    <phoneticPr fontId="2"/>
  </si>
  <si>
    <t>特別支援教育課</t>
    <rPh sb="0" eb="2">
      <t>トクベツ</t>
    </rPh>
    <rPh sb="2" eb="4">
      <t>シエン</t>
    </rPh>
    <rPh sb="4" eb="6">
      <t>キョウイク</t>
    </rPh>
    <rPh sb="6" eb="7">
      <t>カ</t>
    </rPh>
    <phoneticPr fontId="2"/>
  </si>
  <si>
    <t>交通対策総室</t>
    <rPh sb="0" eb="2">
      <t>コウツウ</t>
    </rPh>
    <rPh sb="2" eb="4">
      <t>タイサク</t>
    </rPh>
    <rPh sb="4" eb="6">
      <t>ソウシツ</t>
    </rPh>
    <phoneticPr fontId="2"/>
  </si>
  <si>
    <t>広報おがわ　縮刷版</t>
    <rPh sb="0" eb="2">
      <t>コウホウ</t>
    </rPh>
    <phoneticPr fontId="2"/>
  </si>
  <si>
    <t>熊本県所管　公益法人一覧表</t>
    <rPh sb="0" eb="3">
      <t>クマモトケン</t>
    </rPh>
    <rPh sb="3" eb="5">
      <t>ショカン</t>
    </rPh>
    <rPh sb="6" eb="8">
      <t>コウエキ</t>
    </rPh>
    <rPh sb="8" eb="10">
      <t>ホウジン</t>
    </rPh>
    <rPh sb="10" eb="13">
      <t>イチランヒョウ</t>
    </rPh>
    <phoneticPr fontId="2"/>
  </si>
  <si>
    <t>玉名地域振興局</t>
    <rPh sb="0" eb="2">
      <t>タマナ</t>
    </rPh>
    <rPh sb="2" eb="4">
      <t>チイキ</t>
    </rPh>
    <rPh sb="4" eb="7">
      <t>シンコウキョク</t>
    </rPh>
    <phoneticPr fontId="2"/>
  </si>
  <si>
    <t>農産園芸課</t>
    <rPh sb="0" eb="2">
      <t>ノウサン</t>
    </rPh>
    <rPh sb="2" eb="5">
      <t>エンゲイカ</t>
    </rPh>
    <phoneticPr fontId="2"/>
  </si>
  <si>
    <t>熊本県立図書館</t>
    <rPh sb="0" eb="2">
      <t>クマモト</t>
    </rPh>
    <rPh sb="2" eb="4">
      <t>ケンリツ</t>
    </rPh>
    <rPh sb="4" eb="7">
      <t>トショカン</t>
    </rPh>
    <phoneticPr fontId="2"/>
  </si>
  <si>
    <t>熊本県議会　有明海・八代海再生及び地球温暖化対策特別委員会会議記録</t>
    <rPh sb="0" eb="2">
      <t>クマモト</t>
    </rPh>
    <rPh sb="2" eb="5">
      <t>ケンギカイ</t>
    </rPh>
    <rPh sb="6" eb="9">
      <t>アリアケカイ</t>
    </rPh>
    <rPh sb="10" eb="12">
      <t>ヤツシロ</t>
    </rPh>
    <rPh sb="12" eb="13">
      <t>カイ</t>
    </rPh>
    <rPh sb="13" eb="15">
      <t>サイセイ</t>
    </rPh>
    <rPh sb="15" eb="16">
      <t>オヨ</t>
    </rPh>
    <rPh sb="17" eb="19">
      <t>チキュウ</t>
    </rPh>
    <rPh sb="19" eb="22">
      <t>オンダンカ</t>
    </rPh>
    <rPh sb="22" eb="24">
      <t>タイサク</t>
    </rPh>
    <rPh sb="24" eb="26">
      <t>トクベツ</t>
    </rPh>
    <rPh sb="26" eb="29">
      <t>イインカイ</t>
    </rPh>
    <rPh sb="29" eb="31">
      <t>カイギ</t>
    </rPh>
    <rPh sb="31" eb="33">
      <t>キロク</t>
    </rPh>
    <phoneticPr fontId="2"/>
  </si>
  <si>
    <t>所　　属</t>
    <rPh sb="0" eb="1">
      <t>トコロ</t>
    </rPh>
    <rPh sb="3" eb="4">
      <t>ゾク</t>
    </rPh>
    <phoneticPr fontId="2"/>
  </si>
  <si>
    <t>健康福祉政策課</t>
    <rPh sb="0" eb="2">
      <t>ケンコウ</t>
    </rPh>
    <rPh sb="2" eb="4">
      <t>フクシ</t>
    </rPh>
    <rPh sb="4" eb="6">
      <t>セイサク</t>
    </rPh>
    <rPh sb="6" eb="7">
      <t>カ</t>
    </rPh>
    <phoneticPr fontId="2"/>
  </si>
  <si>
    <t>くらしの安全推進課</t>
    <rPh sb="4" eb="6">
      <t>アンゼン</t>
    </rPh>
    <rPh sb="6" eb="9">
      <t>スイシンカ</t>
    </rPh>
    <phoneticPr fontId="2"/>
  </si>
  <si>
    <t>千丁村史</t>
    <rPh sb="0" eb="2">
      <t>センチョウ</t>
    </rPh>
    <rPh sb="2" eb="3">
      <t>ムラ</t>
    </rPh>
    <rPh sb="3" eb="4">
      <t>シ</t>
    </rPh>
    <phoneticPr fontId="2"/>
  </si>
  <si>
    <t>広報　みなまた　（前年度分・今年度分）</t>
    <rPh sb="0" eb="2">
      <t>コウホウ</t>
    </rPh>
    <phoneticPr fontId="2"/>
  </si>
  <si>
    <t>内閣府</t>
    <rPh sb="0" eb="3">
      <t>ナイカクフ</t>
    </rPh>
    <phoneticPr fontId="2"/>
  </si>
  <si>
    <t>球磨村</t>
    <rPh sb="0" eb="3">
      <t>クマムラ</t>
    </rPh>
    <phoneticPr fontId="2"/>
  </si>
  <si>
    <t>市町村課</t>
    <rPh sb="0" eb="3">
      <t>シチョウソン</t>
    </rPh>
    <rPh sb="3" eb="4">
      <t>カ</t>
    </rPh>
    <phoneticPr fontId="2"/>
  </si>
  <si>
    <t>旭志村史</t>
    <rPh sb="0" eb="2">
      <t>キョクシ</t>
    </rPh>
    <rPh sb="2" eb="3">
      <t>ムラ</t>
    </rPh>
    <rPh sb="3" eb="4">
      <t>シ</t>
    </rPh>
    <phoneticPr fontId="2"/>
  </si>
  <si>
    <t>岱明町</t>
    <rPh sb="0" eb="3">
      <t>タイメイマチ</t>
    </rPh>
    <phoneticPr fontId="2"/>
  </si>
  <si>
    <t>農村計画課</t>
    <rPh sb="0" eb="2">
      <t>ノウソン</t>
    </rPh>
    <rPh sb="2" eb="5">
      <t>ケイカクカ</t>
    </rPh>
    <phoneticPr fontId="2"/>
  </si>
  <si>
    <t>芦北町誌</t>
    <rPh sb="0" eb="2">
      <t>アシキタ</t>
    </rPh>
    <rPh sb="2" eb="3">
      <t>チョウ</t>
    </rPh>
    <rPh sb="3" eb="4">
      <t>シ</t>
    </rPh>
    <phoneticPr fontId="2"/>
  </si>
  <si>
    <t>松橋町史</t>
    <rPh sb="0" eb="2">
      <t>マツバセ</t>
    </rPh>
    <rPh sb="2" eb="3">
      <t>マチ</t>
    </rPh>
    <rPh sb="3" eb="4">
      <t>シ</t>
    </rPh>
    <phoneticPr fontId="2"/>
  </si>
  <si>
    <t>上益城地域振興局</t>
    <rPh sb="0" eb="3">
      <t>カミマシキ</t>
    </rPh>
    <rPh sb="3" eb="5">
      <t>チイキ</t>
    </rPh>
    <rPh sb="5" eb="8">
      <t>シンコウキョク</t>
    </rPh>
    <phoneticPr fontId="2"/>
  </si>
  <si>
    <t>消費生活課</t>
    <rPh sb="0" eb="2">
      <t>ショウヒ</t>
    </rPh>
    <rPh sb="2" eb="5">
      <t>セイカツカ</t>
    </rPh>
    <phoneticPr fontId="2"/>
  </si>
  <si>
    <t>山都町</t>
    <rPh sb="0" eb="1">
      <t>ヤマ</t>
    </rPh>
    <rPh sb="1" eb="2">
      <t>ト</t>
    </rPh>
    <rPh sb="2" eb="3">
      <t>チョウ</t>
    </rPh>
    <phoneticPr fontId="2"/>
  </si>
  <si>
    <t>五木村</t>
    <rPh sb="0" eb="3">
      <t>イツキムラ</t>
    </rPh>
    <phoneticPr fontId="2"/>
  </si>
  <si>
    <t>F</t>
    <phoneticPr fontId="2"/>
  </si>
  <si>
    <t>熊本県立美術館</t>
    <rPh sb="0" eb="2">
      <t>クマモト</t>
    </rPh>
    <rPh sb="2" eb="4">
      <t>ケンリツ</t>
    </rPh>
    <rPh sb="4" eb="7">
      <t>ビジュツカン</t>
    </rPh>
    <phoneticPr fontId="2"/>
  </si>
  <si>
    <t>一般財団法人　熊本テルサ</t>
    <rPh sb="0" eb="2">
      <t>イッパン</t>
    </rPh>
    <rPh sb="2" eb="6">
      <t>ザイダンホウジン</t>
    </rPh>
    <rPh sb="7" eb="9">
      <t>クマモト</t>
    </rPh>
    <phoneticPr fontId="2"/>
  </si>
  <si>
    <t>熊本県立技術短期大学校</t>
    <rPh sb="0" eb="2">
      <t>クマモト</t>
    </rPh>
    <rPh sb="2" eb="4">
      <t>ケンリツ</t>
    </rPh>
    <rPh sb="4" eb="6">
      <t>ギジュツ</t>
    </rPh>
    <rPh sb="6" eb="8">
      <t>タンキ</t>
    </rPh>
    <rPh sb="8" eb="11">
      <t>ダイガッコウ</t>
    </rPh>
    <phoneticPr fontId="2"/>
  </si>
  <si>
    <t>水産振興課</t>
    <rPh sb="0" eb="2">
      <t>スイサン</t>
    </rPh>
    <rPh sb="2" eb="5">
      <t>シンコウカ</t>
    </rPh>
    <phoneticPr fontId="2"/>
  </si>
  <si>
    <t>森林整備課</t>
    <rPh sb="0" eb="2">
      <t>シンリン</t>
    </rPh>
    <rPh sb="2" eb="4">
      <t>セイビ</t>
    </rPh>
    <rPh sb="4" eb="5">
      <t>カ</t>
    </rPh>
    <phoneticPr fontId="2"/>
  </si>
  <si>
    <t>一般財団法人　熊本さわやか長寿財団</t>
    <rPh sb="0" eb="2">
      <t>イッパン</t>
    </rPh>
    <rPh sb="2" eb="4">
      <t>ザイダン</t>
    </rPh>
    <rPh sb="4" eb="6">
      <t>ホウジン</t>
    </rPh>
    <rPh sb="7" eb="9">
      <t>クマモト</t>
    </rPh>
    <rPh sb="13" eb="15">
      <t>チョウジュ</t>
    </rPh>
    <rPh sb="15" eb="17">
      <t>ザイダン</t>
    </rPh>
    <phoneticPr fontId="2"/>
  </si>
  <si>
    <t>統計調査課</t>
    <rPh sb="0" eb="2">
      <t>トウケイ</t>
    </rPh>
    <rPh sb="2" eb="4">
      <t>チョウサ</t>
    </rPh>
    <rPh sb="4" eb="5">
      <t>カ</t>
    </rPh>
    <phoneticPr fontId="2"/>
  </si>
  <si>
    <t>熊本県福祉サービス第三者評価制度</t>
    <rPh sb="0" eb="3">
      <t>クマモトケン</t>
    </rPh>
    <rPh sb="3" eb="5">
      <t>フクシ</t>
    </rPh>
    <rPh sb="9" eb="10">
      <t>ダイ</t>
    </rPh>
    <rPh sb="10" eb="11">
      <t>3</t>
    </rPh>
    <rPh sb="11" eb="12">
      <t>シャ</t>
    </rPh>
    <rPh sb="12" eb="14">
      <t>ヒョウカ</t>
    </rPh>
    <rPh sb="14" eb="16">
      <t>セイド</t>
    </rPh>
    <phoneticPr fontId="2"/>
  </si>
  <si>
    <t>高校教育課</t>
    <rPh sb="0" eb="2">
      <t>コウコウ</t>
    </rPh>
    <rPh sb="2" eb="5">
      <t>キョウイクカ</t>
    </rPh>
    <phoneticPr fontId="2"/>
  </si>
  <si>
    <t>管理調達課</t>
    <rPh sb="0" eb="2">
      <t>カンリ</t>
    </rPh>
    <rPh sb="2" eb="4">
      <t>チョウタツ</t>
    </rPh>
    <rPh sb="4" eb="5">
      <t>カ</t>
    </rPh>
    <phoneticPr fontId="2"/>
  </si>
  <si>
    <t>昭和の大合併の地図　（昭和33年時点）</t>
    <rPh sb="0" eb="2">
      <t>ショウワ</t>
    </rPh>
    <rPh sb="3" eb="6">
      <t>ダイガッペイ</t>
    </rPh>
    <rPh sb="7" eb="9">
      <t>チズ</t>
    </rPh>
    <rPh sb="11" eb="13">
      <t>ショウワ</t>
    </rPh>
    <rPh sb="15" eb="16">
      <t>ネン</t>
    </rPh>
    <rPh sb="16" eb="18">
      <t>ジテン</t>
    </rPh>
    <phoneticPr fontId="2"/>
  </si>
  <si>
    <t>教育政策課</t>
    <rPh sb="0" eb="2">
      <t>キョウイク</t>
    </rPh>
    <rPh sb="2" eb="4">
      <t>セイサク</t>
    </rPh>
    <rPh sb="4" eb="5">
      <t>カ</t>
    </rPh>
    <phoneticPr fontId="2"/>
  </si>
  <si>
    <t>子ども未来課</t>
    <rPh sb="0" eb="1">
      <t>コ</t>
    </rPh>
    <rPh sb="3" eb="5">
      <t>ミライ</t>
    </rPh>
    <rPh sb="5" eb="6">
      <t>カ</t>
    </rPh>
    <phoneticPr fontId="2"/>
  </si>
  <si>
    <t>D</t>
    <phoneticPr fontId="2"/>
  </si>
  <si>
    <t>写真集　ひろしま</t>
    <rPh sb="0" eb="2">
      <t>シャシン</t>
    </rPh>
    <rPh sb="2" eb="3">
      <t>シュウ</t>
    </rPh>
    <phoneticPr fontId="2"/>
  </si>
  <si>
    <t>富合村</t>
    <rPh sb="0" eb="2">
      <t>トミアイ</t>
    </rPh>
    <rPh sb="2" eb="3">
      <t>ムラ</t>
    </rPh>
    <phoneticPr fontId="2"/>
  </si>
  <si>
    <t>農業技術課</t>
  </si>
  <si>
    <t>広報　かしま　（前年度分・今年度分）</t>
    <rPh sb="0" eb="2">
      <t>コウホウ</t>
    </rPh>
    <phoneticPr fontId="2"/>
  </si>
  <si>
    <t>企画課</t>
    <rPh sb="0" eb="3">
      <t>キカクカ</t>
    </rPh>
    <phoneticPr fontId="2"/>
  </si>
  <si>
    <t>広報　かもと＜縮刷版＞</t>
    <rPh sb="0" eb="2">
      <t>コウホウ</t>
    </rPh>
    <rPh sb="7" eb="9">
      <t>シュクサツ</t>
    </rPh>
    <rPh sb="9" eb="10">
      <t>バン</t>
    </rPh>
    <phoneticPr fontId="2"/>
  </si>
  <si>
    <t>松橋町</t>
    <rPh sb="0" eb="2">
      <t>マツバセ</t>
    </rPh>
    <rPh sb="2" eb="3">
      <t>マチ</t>
    </rPh>
    <phoneticPr fontId="2"/>
  </si>
  <si>
    <t>広報　うと　（前年度分・今年度分）</t>
    <rPh sb="0" eb="2">
      <t>コウホウ</t>
    </rPh>
    <phoneticPr fontId="2"/>
  </si>
  <si>
    <t>広報　たかもり　（前年度分・今年度分）</t>
    <rPh sb="0" eb="2">
      <t>コウホウ</t>
    </rPh>
    <phoneticPr fontId="2"/>
  </si>
  <si>
    <t>新熊本市史　史料編　第九巻　新聞　下　現代</t>
    <rPh sb="0" eb="1">
      <t>シン</t>
    </rPh>
    <rPh sb="1" eb="3">
      <t>クマモト</t>
    </rPh>
    <rPh sb="3" eb="4">
      <t>シ</t>
    </rPh>
    <rPh sb="4" eb="5">
      <t>シ</t>
    </rPh>
    <rPh sb="10" eb="11">
      <t>ダイ</t>
    </rPh>
    <rPh sb="11" eb="12">
      <t>キュウ</t>
    </rPh>
    <rPh sb="12" eb="13">
      <t>カン</t>
    </rPh>
    <rPh sb="14" eb="16">
      <t>シンブン</t>
    </rPh>
    <rPh sb="17" eb="18">
      <t>シタ</t>
    </rPh>
    <rPh sb="19" eb="21">
      <t>ゲンダイ</t>
    </rPh>
    <phoneticPr fontId="2"/>
  </si>
  <si>
    <t>宇城地域振興局</t>
  </si>
  <si>
    <t>I</t>
  </si>
  <si>
    <t>広報　にしき　（前年度分・今年度分）</t>
    <rPh sb="0" eb="2">
      <t>コウホウ</t>
    </rPh>
    <phoneticPr fontId="2"/>
  </si>
  <si>
    <t>くまもと女性史研究会</t>
    <rPh sb="4" eb="6">
      <t>ジョセイ</t>
    </rPh>
    <rPh sb="6" eb="7">
      <t>シ</t>
    </rPh>
    <rPh sb="7" eb="10">
      <t>ケンキュウカイ</t>
    </rPh>
    <phoneticPr fontId="2"/>
  </si>
  <si>
    <t>広報　上天草　（前年度分・今年度分）</t>
    <rPh sb="0" eb="2">
      <t>コウホウ</t>
    </rPh>
    <rPh sb="3" eb="4">
      <t>カミ</t>
    </rPh>
    <rPh sb="4" eb="6">
      <t>アマクサ</t>
    </rPh>
    <phoneticPr fontId="2"/>
  </si>
  <si>
    <t>八代市史　第三巻</t>
    <rPh sb="0" eb="2">
      <t>ヤツシロ</t>
    </rPh>
    <rPh sb="2" eb="3">
      <t>シ</t>
    </rPh>
    <rPh sb="3" eb="4">
      <t>シ</t>
    </rPh>
    <rPh sb="5" eb="6">
      <t>ダイ</t>
    </rPh>
    <rPh sb="6" eb="7">
      <t>サン</t>
    </rPh>
    <rPh sb="7" eb="8">
      <t>カン</t>
    </rPh>
    <phoneticPr fontId="2"/>
  </si>
  <si>
    <t>議会事務局</t>
    <rPh sb="0" eb="2">
      <t>ギカイ</t>
    </rPh>
    <rPh sb="2" eb="5">
      <t>ジムキョク</t>
    </rPh>
    <phoneticPr fontId="2"/>
  </si>
  <si>
    <t>広報　なごみ  （前年度分・今年度分）</t>
    <rPh sb="0" eb="2">
      <t>コウホウ</t>
    </rPh>
    <phoneticPr fontId="2"/>
  </si>
  <si>
    <t>菊池市</t>
    <rPh sb="0" eb="3">
      <t>キクチシ</t>
    </rPh>
    <phoneticPr fontId="2"/>
  </si>
  <si>
    <t>H</t>
    <phoneticPr fontId="2"/>
  </si>
  <si>
    <t>小国郷の史蹟・文化財</t>
    <rPh sb="0" eb="2">
      <t>オグニ</t>
    </rPh>
    <rPh sb="2" eb="3">
      <t>ゴウ</t>
    </rPh>
    <rPh sb="4" eb="6">
      <t>シセキ</t>
    </rPh>
    <rPh sb="7" eb="10">
      <t>ブンカザイ</t>
    </rPh>
    <phoneticPr fontId="2"/>
  </si>
  <si>
    <t>広報　あらお　（前年度分・今年度分）</t>
    <rPh sb="0" eb="2">
      <t>コウホウ</t>
    </rPh>
    <phoneticPr fontId="2"/>
  </si>
  <si>
    <t>奈良県</t>
    <rPh sb="0" eb="3">
      <t>ナラケン</t>
    </rPh>
    <phoneticPr fontId="2"/>
  </si>
  <si>
    <t>企業局</t>
    <rPh sb="0" eb="1">
      <t>クワダ</t>
    </rPh>
    <rPh sb="1" eb="2">
      <t>ギョウ</t>
    </rPh>
    <rPh sb="2" eb="3">
      <t>キョク</t>
    </rPh>
    <phoneticPr fontId="2"/>
  </si>
  <si>
    <t>会計課</t>
    <rPh sb="0" eb="3">
      <t>カイケイカ</t>
    </rPh>
    <phoneticPr fontId="2"/>
  </si>
  <si>
    <t>水俣市</t>
    <rPh sb="0" eb="3">
      <t>ミナマタシ</t>
    </rPh>
    <phoneticPr fontId="2"/>
  </si>
  <si>
    <t>新　水俣市史　上巻</t>
    <rPh sb="0" eb="1">
      <t>シン</t>
    </rPh>
    <rPh sb="2" eb="4">
      <t>ミナマタ</t>
    </rPh>
    <rPh sb="4" eb="5">
      <t>シ</t>
    </rPh>
    <rPh sb="5" eb="6">
      <t>シ</t>
    </rPh>
    <rPh sb="7" eb="9">
      <t>ジョウカン</t>
    </rPh>
    <phoneticPr fontId="2"/>
  </si>
  <si>
    <t>広報　いつき　（前年度分・今年度分）</t>
    <rPh sb="0" eb="2">
      <t>コウホウ</t>
    </rPh>
    <phoneticPr fontId="2"/>
  </si>
  <si>
    <t>人権同和政策課</t>
    <rPh sb="0" eb="2">
      <t>ジンケン</t>
    </rPh>
    <rPh sb="2" eb="4">
      <t>ドウワ</t>
    </rPh>
    <rPh sb="4" eb="6">
      <t>セイサク</t>
    </rPh>
    <rPh sb="6" eb="7">
      <t>カ</t>
    </rPh>
    <phoneticPr fontId="2"/>
  </si>
  <si>
    <t>新熊本市史　通史編　第五巻　近代Ⅰ</t>
    <rPh sb="0" eb="1">
      <t>シン</t>
    </rPh>
    <rPh sb="1" eb="3">
      <t>クマモト</t>
    </rPh>
    <rPh sb="3" eb="4">
      <t>シ</t>
    </rPh>
    <rPh sb="4" eb="5">
      <t>シ</t>
    </rPh>
    <rPh sb="6" eb="8">
      <t>ツウシ</t>
    </rPh>
    <rPh sb="8" eb="9">
      <t>ヘン</t>
    </rPh>
    <rPh sb="10" eb="11">
      <t>ダイ</t>
    </rPh>
    <rPh sb="11" eb="12">
      <t>ゴ</t>
    </rPh>
    <rPh sb="12" eb="13">
      <t>カン</t>
    </rPh>
    <rPh sb="14" eb="17">
      <t>キンダイ１</t>
    </rPh>
    <phoneticPr fontId="2"/>
  </si>
  <si>
    <t>秘境に苦境ありて　あゆみ　熊本県五木村　川辺川ダム対策同盟会</t>
    <rPh sb="0" eb="2">
      <t>ヒキョウ</t>
    </rPh>
    <rPh sb="3" eb="5">
      <t>クキョウ</t>
    </rPh>
    <rPh sb="13" eb="16">
      <t>クマモトケン</t>
    </rPh>
    <rPh sb="16" eb="19">
      <t>イツキムラ</t>
    </rPh>
    <rPh sb="20" eb="22">
      <t>カワベ</t>
    </rPh>
    <rPh sb="22" eb="23">
      <t>ガワ</t>
    </rPh>
    <rPh sb="25" eb="27">
      <t>タイサク</t>
    </rPh>
    <rPh sb="27" eb="30">
      <t>ドウメイカイ</t>
    </rPh>
    <phoneticPr fontId="2"/>
  </si>
  <si>
    <t>くらしの安全推進課</t>
    <rPh sb="4" eb="6">
      <t>アンゼン</t>
    </rPh>
    <rPh sb="6" eb="8">
      <t>スイシン</t>
    </rPh>
    <rPh sb="8" eb="9">
      <t>カ</t>
    </rPh>
    <phoneticPr fontId="2"/>
  </si>
  <si>
    <t>義務教育課</t>
    <rPh sb="0" eb="2">
      <t>ギム</t>
    </rPh>
    <rPh sb="2" eb="4">
      <t>キョウイク</t>
    </rPh>
    <rPh sb="4" eb="5">
      <t>カ</t>
    </rPh>
    <phoneticPr fontId="2"/>
  </si>
  <si>
    <t>広報　あきた　縮刷版</t>
    <rPh sb="0" eb="2">
      <t>コウホウ</t>
    </rPh>
    <rPh sb="7" eb="9">
      <t>シュクサツ</t>
    </rPh>
    <rPh sb="9" eb="10">
      <t>バン</t>
    </rPh>
    <phoneticPr fontId="2"/>
  </si>
  <si>
    <t>広報　きくよう　（前年度分・今年度分）</t>
    <rPh sb="0" eb="2">
      <t>コウホウ</t>
    </rPh>
    <phoneticPr fontId="2"/>
  </si>
  <si>
    <t>広報　きよら　（前年度分・今年度分）</t>
    <rPh sb="0" eb="2">
      <t>コウホウ</t>
    </rPh>
    <phoneticPr fontId="2"/>
  </si>
  <si>
    <t>小川町史</t>
    <rPh sb="0" eb="2">
      <t>オガワ</t>
    </rPh>
    <rPh sb="2" eb="3">
      <t>マチ</t>
    </rPh>
    <rPh sb="3" eb="4">
      <t>シ</t>
    </rPh>
    <phoneticPr fontId="2"/>
  </si>
  <si>
    <t>中越大震災　後編　－復旧・復興への道－</t>
    <rPh sb="0" eb="2">
      <t>チュウエツ</t>
    </rPh>
    <rPh sb="2" eb="5">
      <t>ダイシンサイ</t>
    </rPh>
    <rPh sb="6" eb="8">
      <t>コウヘン</t>
    </rPh>
    <rPh sb="10" eb="12">
      <t>フッキュウ</t>
    </rPh>
    <rPh sb="13" eb="15">
      <t>フッコウ</t>
    </rPh>
    <rPh sb="17" eb="18">
      <t>ミチ</t>
    </rPh>
    <phoneticPr fontId="2"/>
  </si>
  <si>
    <t>松島町</t>
    <rPh sb="0" eb="2">
      <t>マツシマ</t>
    </rPh>
    <rPh sb="2" eb="3">
      <t>マチ</t>
    </rPh>
    <phoneticPr fontId="2"/>
  </si>
  <si>
    <t>肥薩おれんじ鉄道株式会社</t>
    <rPh sb="0" eb="2">
      <t>ヒサツ</t>
    </rPh>
    <rPh sb="6" eb="8">
      <t>テツドウ</t>
    </rPh>
    <rPh sb="8" eb="10">
      <t>カブシキ</t>
    </rPh>
    <rPh sb="10" eb="12">
      <t>ガイシャ</t>
    </rPh>
    <phoneticPr fontId="2"/>
  </si>
  <si>
    <t>危機管理防災課</t>
    <rPh sb="0" eb="2">
      <t>キキ</t>
    </rPh>
    <rPh sb="2" eb="4">
      <t>カンリ</t>
    </rPh>
    <rPh sb="4" eb="7">
      <t>ボウサイカ</t>
    </rPh>
    <phoneticPr fontId="2"/>
  </si>
  <si>
    <t>豊野村</t>
    <rPh sb="0" eb="2">
      <t>トヨノ</t>
    </rPh>
    <rPh sb="2" eb="3">
      <t>ムラ</t>
    </rPh>
    <phoneticPr fontId="2"/>
  </si>
  <si>
    <t>人吉市</t>
    <rPh sb="0" eb="2">
      <t>ヒトヨシ</t>
    </rPh>
    <rPh sb="2" eb="3">
      <t>シ</t>
    </rPh>
    <phoneticPr fontId="2"/>
  </si>
  <si>
    <t>人吉市制施行五十周年記念　人吉球磨の歴史と文化財</t>
    <rPh sb="0" eb="2">
      <t>ヒトヨシ</t>
    </rPh>
    <rPh sb="2" eb="3">
      <t>シ</t>
    </rPh>
    <rPh sb="3" eb="4">
      <t>セイ</t>
    </rPh>
    <rPh sb="4" eb="6">
      <t>シコウ</t>
    </rPh>
    <rPh sb="6" eb="10">
      <t>ゴジュウシュウネン</t>
    </rPh>
    <rPh sb="10" eb="12">
      <t>キネン</t>
    </rPh>
    <rPh sb="13" eb="15">
      <t>ヒトヨシ</t>
    </rPh>
    <rPh sb="15" eb="17">
      <t>クマ</t>
    </rPh>
    <rPh sb="18" eb="20">
      <t>レキシ</t>
    </rPh>
    <rPh sb="21" eb="24">
      <t>ブンカザイ</t>
    </rPh>
    <phoneticPr fontId="2"/>
  </si>
  <si>
    <t>御船保健所</t>
    <rPh sb="0" eb="2">
      <t>ミフネ</t>
    </rPh>
    <rPh sb="2" eb="5">
      <t>ホケンジョ</t>
    </rPh>
    <phoneticPr fontId="2"/>
  </si>
  <si>
    <t>北方領土（二）　昭和五十八年一月号～平成七年十二月号（第158号～第306号）</t>
    <rPh sb="0" eb="2">
      <t>ホッポウ</t>
    </rPh>
    <rPh sb="2" eb="4">
      <t>リョウド</t>
    </rPh>
    <rPh sb="5" eb="6">
      <t>ニ</t>
    </rPh>
    <rPh sb="8" eb="10">
      <t>ショウワ</t>
    </rPh>
    <rPh sb="10" eb="13">
      <t>ゴジュウハチ</t>
    </rPh>
    <rPh sb="13" eb="14">
      <t>ネン</t>
    </rPh>
    <rPh sb="14" eb="17">
      <t>イチガツゴウ</t>
    </rPh>
    <rPh sb="18" eb="20">
      <t>ヘ</t>
    </rPh>
    <rPh sb="20" eb="21">
      <t>シチ</t>
    </rPh>
    <rPh sb="21" eb="22">
      <t>ネン</t>
    </rPh>
    <rPh sb="22" eb="26">
      <t>ジュウニガツゴウ</t>
    </rPh>
    <rPh sb="27" eb="28">
      <t>ダイ</t>
    </rPh>
    <rPh sb="31" eb="32">
      <t>ゴウ</t>
    </rPh>
    <rPh sb="33" eb="34">
      <t>ダイ</t>
    </rPh>
    <rPh sb="37" eb="38">
      <t>ゴウ</t>
    </rPh>
    <phoneticPr fontId="2"/>
  </si>
  <si>
    <t>国保・高齢者医療課</t>
    <rPh sb="0" eb="2">
      <t>コクホ</t>
    </rPh>
    <phoneticPr fontId="2"/>
  </si>
  <si>
    <t>厳選　城南町の文化財</t>
    <rPh sb="0" eb="2">
      <t>ゲンセン</t>
    </rPh>
    <rPh sb="3" eb="6">
      <t>ジョウナンマチ</t>
    </rPh>
    <rPh sb="7" eb="10">
      <t>ブンカザイ</t>
    </rPh>
    <phoneticPr fontId="2"/>
  </si>
  <si>
    <t>奈良県100年　記念事業報告書</t>
    <rPh sb="0" eb="2">
      <t>ナラ</t>
    </rPh>
    <rPh sb="2" eb="3">
      <t>ケン</t>
    </rPh>
    <rPh sb="6" eb="7">
      <t>ネン</t>
    </rPh>
    <rPh sb="8" eb="10">
      <t>キネン</t>
    </rPh>
    <rPh sb="10" eb="12">
      <t>ジギョウ</t>
    </rPh>
    <rPh sb="12" eb="15">
      <t>ホウコクショ</t>
    </rPh>
    <phoneticPr fontId="2"/>
  </si>
  <si>
    <t>指定居宅サービス事業所等の指定について/介護老人保健施設の
開設許可について/熊本県介護員養成研修事業者一覧/福祉用具専門相談員指定講習事業者一覧　平成31年度～</t>
    <rPh sb="0" eb="2">
      <t>シテイ</t>
    </rPh>
    <rPh sb="2" eb="4">
      <t>キョタク</t>
    </rPh>
    <rPh sb="8" eb="11">
      <t>ジギョウショ</t>
    </rPh>
    <rPh sb="11" eb="12">
      <t>ナド</t>
    </rPh>
    <rPh sb="13" eb="15">
      <t>シテイ</t>
    </rPh>
    <rPh sb="20" eb="22">
      <t>カイゴ</t>
    </rPh>
    <rPh sb="22" eb="24">
      <t>ロウジン</t>
    </rPh>
    <rPh sb="24" eb="26">
      <t>ホケン</t>
    </rPh>
    <rPh sb="26" eb="28">
      <t>シセツ</t>
    </rPh>
    <rPh sb="30" eb="32">
      <t>カイセツ</t>
    </rPh>
    <rPh sb="32" eb="34">
      <t>キョカ</t>
    </rPh>
    <rPh sb="39" eb="42">
      <t>クマモトケン</t>
    </rPh>
    <rPh sb="42" eb="44">
      <t>カイゴ</t>
    </rPh>
    <rPh sb="44" eb="45">
      <t>イン</t>
    </rPh>
    <rPh sb="45" eb="47">
      <t>ヨウセイ</t>
    </rPh>
    <rPh sb="47" eb="49">
      <t>ケンシュウ</t>
    </rPh>
    <rPh sb="49" eb="50">
      <t>ジ</t>
    </rPh>
    <rPh sb="50" eb="52">
      <t>ギョウシャ</t>
    </rPh>
    <rPh sb="52" eb="54">
      <t>イチラン</t>
    </rPh>
    <rPh sb="55" eb="57">
      <t>フクシ</t>
    </rPh>
    <rPh sb="57" eb="59">
      <t>ヨウグ</t>
    </rPh>
    <rPh sb="59" eb="61">
      <t>センモン</t>
    </rPh>
    <rPh sb="61" eb="64">
      <t>ソウダンイン</t>
    </rPh>
    <rPh sb="64" eb="66">
      <t>シテイ</t>
    </rPh>
    <rPh sb="66" eb="68">
      <t>コウシュウ</t>
    </rPh>
    <rPh sb="68" eb="71">
      <t>ジギョウシャ</t>
    </rPh>
    <rPh sb="71" eb="73">
      <t>イチラン</t>
    </rPh>
    <rPh sb="74" eb="76">
      <t>ヘイセイ</t>
    </rPh>
    <rPh sb="78" eb="80">
      <t>ネンド</t>
    </rPh>
    <phoneticPr fontId="2"/>
  </si>
  <si>
    <t>熊本県立図書館</t>
    <rPh sb="0" eb="3">
      <t>クマモトケン</t>
    </rPh>
    <rPh sb="3" eb="4">
      <t>リツ</t>
    </rPh>
    <rPh sb="4" eb="7">
      <t>トショカン</t>
    </rPh>
    <phoneticPr fontId="2"/>
  </si>
  <si>
    <t>F</t>
    <phoneticPr fontId="2"/>
  </si>
  <si>
    <t>社団法人　広島県観光連盟</t>
    <rPh sb="0" eb="2">
      <t>シャダン</t>
    </rPh>
    <rPh sb="2" eb="4">
      <t>ホウジン</t>
    </rPh>
    <rPh sb="5" eb="7">
      <t>ヒロシマ</t>
    </rPh>
    <rPh sb="7" eb="8">
      <t>ケン</t>
    </rPh>
    <rPh sb="8" eb="10">
      <t>カンコウ</t>
    </rPh>
    <rPh sb="10" eb="12">
      <t>レンメイ</t>
    </rPh>
    <phoneticPr fontId="2"/>
  </si>
  <si>
    <t>熊本県立美術館</t>
    <rPh sb="0" eb="2">
      <t>クマモト</t>
    </rPh>
    <rPh sb="2" eb="3">
      <t>ケン</t>
    </rPh>
    <rPh sb="3" eb="4">
      <t>タテ</t>
    </rPh>
    <rPh sb="4" eb="7">
      <t>ビジュツカン</t>
    </rPh>
    <phoneticPr fontId="2"/>
  </si>
  <si>
    <t>人権同和教育課</t>
    <rPh sb="0" eb="2">
      <t>ジンケン</t>
    </rPh>
    <rPh sb="2" eb="4">
      <t>ドウワ</t>
    </rPh>
    <rPh sb="4" eb="6">
      <t>キョウイク</t>
    </rPh>
    <rPh sb="6" eb="7">
      <t>カ</t>
    </rPh>
    <phoneticPr fontId="2"/>
  </si>
  <si>
    <t>すきすきパパ手帳　かっこいいパパになるために！</t>
    <rPh sb="6" eb="8">
      <t>テチョウ</t>
    </rPh>
    <phoneticPr fontId="2"/>
  </si>
  <si>
    <t>永青文庫所蔵資料調査報告書第三集ー調度ー資料編　図版編</t>
    <rPh sb="0" eb="1">
      <t>エイ</t>
    </rPh>
    <rPh sb="1" eb="2">
      <t>アオ</t>
    </rPh>
    <rPh sb="2" eb="4">
      <t>ブンコ</t>
    </rPh>
    <rPh sb="4" eb="6">
      <t>ショゾウ</t>
    </rPh>
    <rPh sb="6" eb="8">
      <t>シリョウ</t>
    </rPh>
    <rPh sb="8" eb="10">
      <t>チョウサ</t>
    </rPh>
    <rPh sb="10" eb="13">
      <t>ホウコクショ</t>
    </rPh>
    <rPh sb="13" eb="14">
      <t>ダイ</t>
    </rPh>
    <rPh sb="14" eb="15">
      <t>サン</t>
    </rPh>
    <rPh sb="15" eb="16">
      <t>シュウ</t>
    </rPh>
    <rPh sb="17" eb="19">
      <t>チョウド</t>
    </rPh>
    <rPh sb="20" eb="23">
      <t>シリョウヘン</t>
    </rPh>
    <rPh sb="24" eb="25">
      <t>ズ</t>
    </rPh>
    <rPh sb="25" eb="26">
      <t>バン</t>
    </rPh>
    <rPh sb="26" eb="27">
      <t>ヘン</t>
    </rPh>
    <phoneticPr fontId="2"/>
  </si>
  <si>
    <t>八代市史　第四巻</t>
    <rPh sb="0" eb="2">
      <t>ヤツシロ</t>
    </rPh>
    <rPh sb="2" eb="3">
      <t>シ</t>
    </rPh>
    <rPh sb="3" eb="4">
      <t>シ</t>
    </rPh>
    <rPh sb="5" eb="6">
      <t>ダイ</t>
    </rPh>
    <rPh sb="6" eb="7">
      <t>ヨン</t>
    </rPh>
    <rPh sb="7" eb="8">
      <t>カン</t>
    </rPh>
    <phoneticPr fontId="2"/>
  </si>
  <si>
    <t>芦北町</t>
    <rPh sb="0" eb="2">
      <t>アシキタ</t>
    </rPh>
    <rPh sb="2" eb="3">
      <t>マチ</t>
    </rPh>
    <phoneticPr fontId="2"/>
  </si>
  <si>
    <t>湯前町</t>
    <rPh sb="0" eb="2">
      <t>ユノマエ</t>
    </rPh>
    <rPh sb="2" eb="3">
      <t>マチ</t>
    </rPh>
    <phoneticPr fontId="2"/>
  </si>
  <si>
    <t>球磨村</t>
    <rPh sb="0" eb="2">
      <t>クマ</t>
    </rPh>
    <rPh sb="2" eb="3">
      <t>ムラ</t>
    </rPh>
    <phoneticPr fontId="2"/>
  </si>
  <si>
    <t>H</t>
    <phoneticPr fontId="2"/>
  </si>
  <si>
    <t>平成27年度分　行政文書ファイル管理簿・行政（法人）文書管理状況報告</t>
    <rPh sb="0" eb="2">
      <t>ヘイセイ</t>
    </rPh>
    <rPh sb="4" eb="6">
      <t>ネンド</t>
    </rPh>
    <rPh sb="6" eb="7">
      <t>ブン</t>
    </rPh>
    <rPh sb="8" eb="10">
      <t>ギョウセイ</t>
    </rPh>
    <rPh sb="10" eb="12">
      <t>ブンショ</t>
    </rPh>
    <rPh sb="16" eb="19">
      <t>カンリボ</t>
    </rPh>
    <rPh sb="20" eb="22">
      <t>ギョウセイ</t>
    </rPh>
    <rPh sb="23" eb="25">
      <t>ホウジン</t>
    </rPh>
    <rPh sb="26" eb="28">
      <t>ブンショ</t>
    </rPh>
    <rPh sb="28" eb="30">
      <t>カンリ</t>
    </rPh>
    <rPh sb="30" eb="32">
      <t>ジョウキョウ</t>
    </rPh>
    <rPh sb="32" eb="34">
      <t>ホウコク</t>
    </rPh>
    <phoneticPr fontId="2"/>
  </si>
  <si>
    <t>広報　西原　（前年度分・今年度分）</t>
    <rPh sb="0" eb="2">
      <t>コウホウ</t>
    </rPh>
    <rPh sb="3" eb="5">
      <t>ニシハラ</t>
    </rPh>
    <phoneticPr fontId="2"/>
  </si>
  <si>
    <t>いつき　村制施行100周年記念誌　平成元年4月(1989)</t>
    <rPh sb="4" eb="5">
      <t>ムラ</t>
    </rPh>
    <rPh sb="5" eb="6">
      <t>セイ</t>
    </rPh>
    <rPh sb="6" eb="8">
      <t>シコウ</t>
    </rPh>
    <rPh sb="11" eb="13">
      <t>シュウネン</t>
    </rPh>
    <rPh sb="13" eb="16">
      <t>キネンシ</t>
    </rPh>
    <rPh sb="17" eb="19">
      <t>ヘイセイ</t>
    </rPh>
    <rPh sb="19" eb="21">
      <t>ガンネン</t>
    </rPh>
    <rPh sb="22" eb="23">
      <t>ガツ</t>
    </rPh>
    <phoneticPr fontId="2"/>
  </si>
  <si>
    <t>希少野生動植物は熊本の宝、そして未来への贈り物</t>
    <rPh sb="0" eb="2">
      <t>キショウ</t>
    </rPh>
    <rPh sb="2" eb="4">
      <t>ヤセイ</t>
    </rPh>
    <rPh sb="4" eb="7">
      <t>ドウショクブツ</t>
    </rPh>
    <rPh sb="8" eb="10">
      <t>クマモト</t>
    </rPh>
    <rPh sb="11" eb="12">
      <t>タカラ</t>
    </rPh>
    <rPh sb="16" eb="18">
      <t>ミライ</t>
    </rPh>
    <rPh sb="20" eb="21">
      <t>オク</t>
    </rPh>
    <rPh sb="22" eb="23">
      <t>モノ</t>
    </rPh>
    <phoneticPr fontId="2"/>
  </si>
  <si>
    <t>技術短期大学校</t>
    <rPh sb="0" eb="2">
      <t>ギジュツ</t>
    </rPh>
    <rPh sb="2" eb="4">
      <t>タンキ</t>
    </rPh>
    <rPh sb="4" eb="6">
      <t>ダイガク</t>
    </rPh>
    <rPh sb="6" eb="7">
      <t>コウ</t>
    </rPh>
    <phoneticPr fontId="2"/>
  </si>
  <si>
    <t>多良木町史</t>
    <rPh sb="0" eb="3">
      <t>タラギ</t>
    </rPh>
    <rPh sb="3" eb="4">
      <t>マチ</t>
    </rPh>
    <rPh sb="4" eb="5">
      <t>シ</t>
    </rPh>
    <phoneticPr fontId="2"/>
  </si>
  <si>
    <t>八代市</t>
    <rPh sb="0" eb="2">
      <t>ヤツシロ</t>
    </rPh>
    <rPh sb="2" eb="3">
      <t>シ</t>
    </rPh>
    <phoneticPr fontId="2"/>
  </si>
  <si>
    <t>錦町</t>
    <rPh sb="0" eb="1">
      <t>ニシキ</t>
    </rPh>
    <rPh sb="1" eb="2">
      <t>マチ</t>
    </rPh>
    <phoneticPr fontId="2"/>
  </si>
  <si>
    <t>県政情報文書課</t>
    <rPh sb="0" eb="2">
      <t>ケンセイ</t>
    </rPh>
    <rPh sb="2" eb="4">
      <t>ジョウホウ</t>
    </rPh>
    <rPh sb="4" eb="7">
      <t>ブンショカ</t>
    </rPh>
    <phoneticPr fontId="2"/>
  </si>
  <si>
    <t>広報　ひとよし　（前年度分・今年度分）</t>
    <rPh sb="0" eb="2">
      <t>コウホウ</t>
    </rPh>
    <phoneticPr fontId="2"/>
  </si>
  <si>
    <t>地域政策課</t>
    <rPh sb="0" eb="2">
      <t>チイキ</t>
    </rPh>
    <rPh sb="2" eb="4">
      <t>セイサク</t>
    </rPh>
    <rPh sb="4" eb="5">
      <t>カ</t>
    </rPh>
    <phoneticPr fontId="2"/>
  </si>
  <si>
    <t>上益城地域振興局
土木部</t>
    <rPh sb="0" eb="3">
      <t>カミマシキ</t>
    </rPh>
    <rPh sb="3" eb="5">
      <t>チイキ</t>
    </rPh>
    <rPh sb="5" eb="8">
      <t>シンコウキョク</t>
    </rPh>
    <rPh sb="9" eb="12">
      <t>ドボクブ</t>
    </rPh>
    <phoneticPr fontId="2"/>
  </si>
  <si>
    <t>泉村</t>
    <rPh sb="0" eb="1">
      <t>イズミ</t>
    </rPh>
    <rPh sb="1" eb="2">
      <t>ムラ</t>
    </rPh>
    <phoneticPr fontId="2"/>
  </si>
  <si>
    <t>都市計画課</t>
    <rPh sb="0" eb="2">
      <t>トシ</t>
    </rPh>
    <rPh sb="2" eb="5">
      <t>ケイカクカ</t>
    </rPh>
    <phoneticPr fontId="2"/>
  </si>
  <si>
    <t>情報公開制度　教えてペンゾー先生！</t>
    <rPh sb="0" eb="2">
      <t>ジョウホウ</t>
    </rPh>
    <rPh sb="2" eb="4">
      <t>コウカイ</t>
    </rPh>
    <rPh sb="4" eb="6">
      <t>セイド</t>
    </rPh>
    <rPh sb="7" eb="8">
      <t>オシ</t>
    </rPh>
    <rPh sb="14" eb="16">
      <t>センセイ</t>
    </rPh>
    <phoneticPr fontId="2"/>
  </si>
  <si>
    <t>循環社会推進課</t>
    <rPh sb="0" eb="2">
      <t>ジュンカン</t>
    </rPh>
    <rPh sb="2" eb="4">
      <t>シャカイ</t>
    </rPh>
    <rPh sb="4" eb="6">
      <t>スイシン</t>
    </rPh>
    <rPh sb="6" eb="7">
      <t>カ</t>
    </rPh>
    <phoneticPr fontId="2"/>
  </si>
  <si>
    <t>菊陽町</t>
    <rPh sb="0" eb="2">
      <t>キクヨウ</t>
    </rPh>
    <rPh sb="2" eb="3">
      <t>マチ</t>
    </rPh>
    <phoneticPr fontId="2"/>
  </si>
  <si>
    <t>財団法人熊本県雇用環境整備協会</t>
    <rPh sb="0" eb="2">
      <t>ザイダン</t>
    </rPh>
    <rPh sb="2" eb="4">
      <t>ホウジン</t>
    </rPh>
    <rPh sb="4" eb="7">
      <t>クマモトケン</t>
    </rPh>
    <rPh sb="7" eb="9">
      <t>コヨウ</t>
    </rPh>
    <rPh sb="9" eb="11">
      <t>カンキョウ</t>
    </rPh>
    <rPh sb="11" eb="13">
      <t>セイビ</t>
    </rPh>
    <rPh sb="13" eb="15">
      <t>キョウカイ</t>
    </rPh>
    <phoneticPr fontId="2"/>
  </si>
  <si>
    <t>新熊本市史　史料編　第七巻　近代Ⅱ</t>
    <rPh sb="0" eb="1">
      <t>シン</t>
    </rPh>
    <rPh sb="1" eb="3">
      <t>クマモト</t>
    </rPh>
    <rPh sb="3" eb="4">
      <t>シ</t>
    </rPh>
    <rPh sb="4" eb="5">
      <t>シ</t>
    </rPh>
    <rPh sb="10" eb="11">
      <t>ダイ</t>
    </rPh>
    <rPh sb="11" eb="12">
      <t>シチ</t>
    </rPh>
    <rPh sb="12" eb="13">
      <t>カン</t>
    </rPh>
    <rPh sb="14" eb="16">
      <t>キンダイ</t>
    </rPh>
    <phoneticPr fontId="2"/>
  </si>
  <si>
    <t>配架場所</t>
    <rPh sb="2" eb="4">
      <t>バショ</t>
    </rPh>
    <phoneticPr fontId="2"/>
  </si>
  <si>
    <t>南阿蘇村</t>
    <rPh sb="0" eb="1">
      <t>ミナミ</t>
    </rPh>
    <rPh sb="1" eb="3">
      <t>アソ</t>
    </rPh>
    <rPh sb="3" eb="4">
      <t>ムラ</t>
    </rPh>
    <phoneticPr fontId="2"/>
  </si>
  <si>
    <t>菊池保健所</t>
    <rPh sb="0" eb="2">
      <t>キクチ</t>
    </rPh>
    <rPh sb="2" eb="5">
      <t>ホケンジョ</t>
    </rPh>
    <phoneticPr fontId="2"/>
  </si>
  <si>
    <t>広報  ぎょくとう　（前年度分・今年度分）</t>
    <rPh sb="0" eb="2">
      <t>コウホウ</t>
    </rPh>
    <phoneticPr fontId="2"/>
  </si>
  <si>
    <t>農産園芸課</t>
    <rPh sb="0" eb="2">
      <t>ノウサン</t>
    </rPh>
    <rPh sb="2" eb="4">
      <t>エンゲイ</t>
    </rPh>
    <rPh sb="4" eb="5">
      <t>カ</t>
    </rPh>
    <phoneticPr fontId="2"/>
  </si>
  <si>
    <t>F</t>
  </si>
  <si>
    <t>むらづくり課</t>
    <rPh sb="5" eb="6">
      <t>カ</t>
    </rPh>
    <phoneticPr fontId="2"/>
  </si>
  <si>
    <t>山鹿市</t>
    <rPh sb="0" eb="3">
      <t>ヤマガシ</t>
    </rPh>
    <phoneticPr fontId="2"/>
  </si>
  <si>
    <t>健康危機管理課</t>
    <rPh sb="0" eb="2">
      <t>ケンコウ</t>
    </rPh>
    <rPh sb="2" eb="4">
      <t>キキ</t>
    </rPh>
    <rPh sb="4" eb="6">
      <t>カンリ</t>
    </rPh>
    <rPh sb="6" eb="7">
      <t>カ</t>
    </rPh>
    <phoneticPr fontId="2"/>
  </si>
  <si>
    <t>企画課</t>
    <rPh sb="0" eb="2">
      <t>キカク</t>
    </rPh>
    <rPh sb="2" eb="3">
      <t>カ</t>
    </rPh>
    <phoneticPr fontId="2"/>
  </si>
  <si>
    <t>多良木町</t>
    <rPh sb="0" eb="3">
      <t>タラギ</t>
    </rPh>
    <rPh sb="3" eb="4">
      <t>マチ</t>
    </rPh>
    <phoneticPr fontId="2"/>
  </si>
  <si>
    <t>写真集　五和のあゆみ</t>
    <rPh sb="0" eb="2">
      <t>シャシン</t>
    </rPh>
    <rPh sb="2" eb="3">
      <t>シュウ</t>
    </rPh>
    <rPh sb="4" eb="6">
      <t>イツワ</t>
    </rPh>
    <phoneticPr fontId="2"/>
  </si>
  <si>
    <t>林業研究・研修センター</t>
    <rPh sb="0" eb="2">
      <t>リンギョウ</t>
    </rPh>
    <rPh sb="2" eb="4">
      <t>ケンキュウ</t>
    </rPh>
    <rPh sb="5" eb="7">
      <t>ケンシュウ</t>
    </rPh>
    <phoneticPr fontId="2"/>
  </si>
  <si>
    <t>企業立地課</t>
    <rPh sb="0" eb="2">
      <t>キギョウ</t>
    </rPh>
    <rPh sb="2" eb="5">
      <t>リッチカ</t>
    </rPh>
    <phoneticPr fontId="2"/>
  </si>
  <si>
    <t>広報  きくち　縮刷版Ⅲ</t>
    <rPh sb="0" eb="2">
      <t>コウホウ</t>
    </rPh>
    <rPh sb="8" eb="10">
      <t>シュクサツ</t>
    </rPh>
    <rPh sb="10" eb="11">
      <t>バン</t>
    </rPh>
    <phoneticPr fontId="2"/>
  </si>
  <si>
    <t>西原村</t>
    <rPh sb="0" eb="2">
      <t>ニシハラ</t>
    </rPh>
    <rPh sb="2" eb="3">
      <t>ムラ</t>
    </rPh>
    <phoneticPr fontId="2"/>
  </si>
  <si>
    <t>熊本県立大学</t>
    <rPh sb="0" eb="2">
      <t>クマモト</t>
    </rPh>
    <rPh sb="2" eb="4">
      <t>ケンリツ</t>
    </rPh>
    <rPh sb="4" eb="6">
      <t>ダイガク</t>
    </rPh>
    <phoneticPr fontId="2"/>
  </si>
  <si>
    <t>阿蘇地域振興局</t>
  </si>
  <si>
    <t>G</t>
    <phoneticPr fontId="2"/>
  </si>
  <si>
    <t>球磨村誌　中巻</t>
    <rPh sb="0" eb="3">
      <t>クマムラ</t>
    </rPh>
    <rPh sb="3" eb="4">
      <t>シ</t>
    </rPh>
    <rPh sb="5" eb="6">
      <t>チュウ</t>
    </rPh>
    <rPh sb="6" eb="7">
      <t>カン</t>
    </rPh>
    <phoneticPr fontId="2"/>
  </si>
  <si>
    <t>自然保護課</t>
    <rPh sb="0" eb="2">
      <t>シゼン</t>
    </rPh>
    <rPh sb="2" eb="5">
      <t>ホゴカ</t>
    </rPh>
    <phoneticPr fontId="2"/>
  </si>
  <si>
    <t>監理課</t>
    <rPh sb="0" eb="2">
      <t>カンリ</t>
    </rPh>
    <rPh sb="2" eb="3">
      <t>カ</t>
    </rPh>
    <phoneticPr fontId="2"/>
  </si>
  <si>
    <t>北部町</t>
    <rPh sb="0" eb="2">
      <t>ホクブ</t>
    </rPh>
    <rPh sb="2" eb="3">
      <t>マチ</t>
    </rPh>
    <phoneticPr fontId="2"/>
  </si>
  <si>
    <t>北部町史</t>
    <rPh sb="0" eb="2">
      <t>ホクブ</t>
    </rPh>
    <rPh sb="2" eb="3">
      <t>マチ</t>
    </rPh>
    <rPh sb="3" eb="4">
      <t>シ</t>
    </rPh>
    <phoneticPr fontId="2"/>
  </si>
  <si>
    <t>宇土市</t>
    <rPh sb="0" eb="3">
      <t>ウトシ</t>
    </rPh>
    <phoneticPr fontId="2"/>
  </si>
  <si>
    <t>広報とみあい（縮刷版）</t>
    <rPh sb="0" eb="2">
      <t>コウホウ</t>
    </rPh>
    <phoneticPr fontId="2"/>
  </si>
  <si>
    <t>富合町</t>
    <rPh sb="0" eb="3">
      <t>トミアイマチ</t>
    </rPh>
    <phoneticPr fontId="2"/>
  </si>
  <si>
    <t>河内町史　地誌編</t>
    <rPh sb="0" eb="2">
      <t>カワチ</t>
    </rPh>
    <rPh sb="2" eb="3">
      <t>チョウ</t>
    </rPh>
    <rPh sb="3" eb="4">
      <t>シ</t>
    </rPh>
    <rPh sb="5" eb="7">
      <t>チシ</t>
    </rPh>
    <rPh sb="7" eb="8">
      <t>ヘン</t>
    </rPh>
    <phoneticPr fontId="2"/>
  </si>
  <si>
    <t>熊本県環境審議会関係資料2</t>
    <rPh sb="0" eb="2">
      <t>クマモト</t>
    </rPh>
    <rPh sb="2" eb="3">
      <t>ケン</t>
    </rPh>
    <rPh sb="3" eb="5">
      <t>カンキョウ</t>
    </rPh>
    <rPh sb="5" eb="8">
      <t>シンギカイ</t>
    </rPh>
    <rPh sb="8" eb="10">
      <t>カンケイ</t>
    </rPh>
    <rPh sb="10" eb="12">
      <t>シリョウ</t>
    </rPh>
    <phoneticPr fontId="2"/>
  </si>
  <si>
    <t>免田町</t>
    <rPh sb="0" eb="2">
      <t>メンダ</t>
    </rPh>
    <rPh sb="2" eb="3">
      <t>マチ</t>
    </rPh>
    <phoneticPr fontId="2"/>
  </si>
  <si>
    <t>（公財）　水俣・芦北地域振興財団</t>
    <rPh sb="1" eb="2">
      <t>コウ</t>
    </rPh>
    <rPh sb="2" eb="3">
      <t>ザイ</t>
    </rPh>
    <rPh sb="5" eb="7">
      <t>ミナマタ</t>
    </rPh>
    <rPh sb="8" eb="10">
      <t>アシキタ</t>
    </rPh>
    <rPh sb="10" eb="12">
      <t>チイキ</t>
    </rPh>
    <rPh sb="12" eb="14">
      <t>シンコウ</t>
    </rPh>
    <rPh sb="14" eb="16">
      <t>ザイダン</t>
    </rPh>
    <phoneticPr fontId="2"/>
  </si>
  <si>
    <t>熊本県議会　高速交通ネットワーク整備推進特別委員会会議記録</t>
    <rPh sb="0" eb="2">
      <t>クマモト</t>
    </rPh>
    <rPh sb="2" eb="5">
      <t>ケンギカイ</t>
    </rPh>
    <rPh sb="6" eb="8">
      <t>コウソク</t>
    </rPh>
    <rPh sb="8" eb="10">
      <t>コウツウ</t>
    </rPh>
    <rPh sb="16" eb="18">
      <t>セイビ</t>
    </rPh>
    <rPh sb="18" eb="20">
      <t>スイシン</t>
    </rPh>
    <rPh sb="20" eb="22">
      <t>トクベツ</t>
    </rPh>
    <rPh sb="22" eb="25">
      <t>イインカイ</t>
    </rPh>
    <rPh sb="25" eb="27">
      <t>カイギ</t>
    </rPh>
    <rPh sb="27" eb="29">
      <t>キロク</t>
    </rPh>
    <phoneticPr fontId="2"/>
  </si>
  <si>
    <t>C</t>
    <phoneticPr fontId="2"/>
  </si>
  <si>
    <t>広報  きくち　縮刷版Ⅰ</t>
    <rPh sb="0" eb="2">
      <t>コウホウ</t>
    </rPh>
    <rPh sb="8" eb="10">
      <t>シュクサツ</t>
    </rPh>
    <rPh sb="10" eb="11">
      <t>バン</t>
    </rPh>
    <phoneticPr fontId="2"/>
  </si>
  <si>
    <t>菊池地域振興局</t>
    <rPh sb="0" eb="2">
      <t>キクチ</t>
    </rPh>
    <rPh sb="2" eb="4">
      <t>チイキ</t>
    </rPh>
    <rPh sb="4" eb="7">
      <t>シンコウキョク</t>
    </rPh>
    <phoneticPr fontId="2"/>
  </si>
  <si>
    <t>労働委員会事務局</t>
    <rPh sb="0" eb="2">
      <t>ロウドウ</t>
    </rPh>
    <rPh sb="2" eb="5">
      <t>イインカイ</t>
    </rPh>
    <rPh sb="5" eb="8">
      <t>ジムキョク</t>
    </rPh>
    <phoneticPr fontId="2"/>
  </si>
  <si>
    <t>高校教育課</t>
    <rPh sb="0" eb="2">
      <t>コウコウ</t>
    </rPh>
    <rPh sb="2" eb="4">
      <t>キョウイク</t>
    </rPh>
    <rPh sb="4" eb="5">
      <t>カ</t>
    </rPh>
    <phoneticPr fontId="2"/>
  </si>
  <si>
    <t>新熊本市史　通史編　第二巻　中世</t>
    <rPh sb="0" eb="1">
      <t>シン</t>
    </rPh>
    <rPh sb="1" eb="3">
      <t>クマモト</t>
    </rPh>
    <rPh sb="3" eb="4">
      <t>シ</t>
    </rPh>
    <rPh sb="4" eb="5">
      <t>シ</t>
    </rPh>
    <rPh sb="6" eb="8">
      <t>ツウシ</t>
    </rPh>
    <rPh sb="8" eb="9">
      <t>ヘン</t>
    </rPh>
    <rPh sb="10" eb="11">
      <t>ダイ</t>
    </rPh>
    <rPh sb="11" eb="12">
      <t>ニ</t>
    </rPh>
    <rPh sb="12" eb="13">
      <t>カン</t>
    </rPh>
    <rPh sb="14" eb="16">
      <t>チュウセイ</t>
    </rPh>
    <phoneticPr fontId="2"/>
  </si>
  <si>
    <t>小川町</t>
    <rPh sb="0" eb="2">
      <t>オガワ</t>
    </rPh>
    <rPh sb="2" eb="3">
      <t>マチ</t>
    </rPh>
    <phoneticPr fontId="2"/>
  </si>
  <si>
    <t>新熊本市史　史料編　第九巻　新聞　上　近代</t>
    <rPh sb="0" eb="1">
      <t>シン</t>
    </rPh>
    <rPh sb="1" eb="3">
      <t>クマモト</t>
    </rPh>
    <rPh sb="3" eb="4">
      <t>シ</t>
    </rPh>
    <rPh sb="4" eb="5">
      <t>シ</t>
    </rPh>
    <rPh sb="10" eb="11">
      <t>ダイ</t>
    </rPh>
    <rPh sb="11" eb="12">
      <t>キュウ</t>
    </rPh>
    <rPh sb="12" eb="13">
      <t>カン</t>
    </rPh>
    <rPh sb="14" eb="16">
      <t>シンブン</t>
    </rPh>
    <rPh sb="17" eb="18">
      <t>ウエ</t>
    </rPh>
    <rPh sb="19" eb="21">
      <t>キンダイ</t>
    </rPh>
    <phoneticPr fontId="2"/>
  </si>
  <si>
    <t>錦町史　第二巻</t>
    <rPh sb="0" eb="1">
      <t>ニシキ</t>
    </rPh>
    <rPh sb="1" eb="2">
      <t>マチ</t>
    </rPh>
    <rPh sb="2" eb="3">
      <t>シ</t>
    </rPh>
    <rPh sb="4" eb="5">
      <t>ダイ</t>
    </rPh>
    <rPh sb="5" eb="6">
      <t>ニ</t>
    </rPh>
    <rPh sb="6" eb="7">
      <t>カン</t>
    </rPh>
    <phoneticPr fontId="2"/>
  </si>
  <si>
    <t>発行元
（資料に印刷された発行元）</t>
    <rPh sb="0" eb="2">
      <t>ハッコウ</t>
    </rPh>
    <rPh sb="2" eb="3">
      <t>モト</t>
    </rPh>
    <rPh sb="5" eb="7">
      <t>シリョウ</t>
    </rPh>
    <rPh sb="8" eb="10">
      <t>インサツ</t>
    </rPh>
    <rPh sb="13" eb="15">
      <t>ハッコウ</t>
    </rPh>
    <rPh sb="15" eb="16">
      <t>モト</t>
    </rPh>
    <phoneticPr fontId="2"/>
  </si>
  <si>
    <t>B</t>
    <phoneticPr fontId="2"/>
  </si>
  <si>
    <t>市史研究　くまもと　第九号</t>
    <rPh sb="0" eb="1">
      <t>シ</t>
    </rPh>
    <rPh sb="1" eb="2">
      <t>シ</t>
    </rPh>
    <rPh sb="2" eb="4">
      <t>ケンキュウ</t>
    </rPh>
    <rPh sb="10" eb="11">
      <t>ダイ</t>
    </rPh>
    <rPh sb="11" eb="12">
      <t>キュウ</t>
    </rPh>
    <rPh sb="12" eb="13">
      <t>ゴウ</t>
    </rPh>
    <phoneticPr fontId="2"/>
  </si>
  <si>
    <t>広報　れいほく　（前年度分・今年度分）</t>
    <rPh sb="0" eb="2">
      <t>コウホウ</t>
    </rPh>
    <phoneticPr fontId="2"/>
  </si>
  <si>
    <t>地域振興課</t>
    <rPh sb="0" eb="2">
      <t>チイキ</t>
    </rPh>
    <rPh sb="2" eb="5">
      <t>シンコウカ</t>
    </rPh>
    <phoneticPr fontId="2"/>
  </si>
  <si>
    <t>統計調査課</t>
    <rPh sb="0" eb="2">
      <t>トウケイ</t>
    </rPh>
    <rPh sb="2" eb="5">
      <t>チョウサカ</t>
    </rPh>
    <phoneticPr fontId="2"/>
  </si>
  <si>
    <t>熊本県　各所属</t>
    <rPh sb="0" eb="3">
      <t>クマモトケン</t>
    </rPh>
    <rPh sb="4" eb="5">
      <t>カク</t>
    </rPh>
    <rPh sb="5" eb="7">
      <t>ショゾク</t>
    </rPh>
    <phoneticPr fontId="2"/>
  </si>
  <si>
    <t>熊本市</t>
    <rPh sb="0" eb="3">
      <t>クマモトシ</t>
    </rPh>
    <phoneticPr fontId="2"/>
  </si>
  <si>
    <t>（財）熊本県農業公社　農林水産政策課</t>
    <rPh sb="11" eb="13">
      <t>ノウリン</t>
    </rPh>
    <rPh sb="13" eb="15">
      <t>スイサン</t>
    </rPh>
    <rPh sb="15" eb="17">
      <t>セイサク</t>
    </rPh>
    <rPh sb="17" eb="18">
      <t>カ</t>
    </rPh>
    <phoneticPr fontId="2"/>
  </si>
  <si>
    <t>熊本市役所</t>
    <rPh sb="0" eb="2">
      <t>クマモト</t>
    </rPh>
    <rPh sb="2" eb="5">
      <t>シヤクショ</t>
    </rPh>
    <phoneticPr fontId="2"/>
  </si>
  <si>
    <t>城南町</t>
    <rPh sb="0" eb="3">
      <t>ジョウナンマチ</t>
    </rPh>
    <phoneticPr fontId="2"/>
  </si>
  <si>
    <t>河内町史　通史編　下</t>
    <rPh sb="0" eb="2">
      <t>カワチ</t>
    </rPh>
    <rPh sb="2" eb="3">
      <t>チョウ</t>
    </rPh>
    <rPh sb="3" eb="4">
      <t>シ</t>
    </rPh>
    <rPh sb="5" eb="7">
      <t>ツウシ</t>
    </rPh>
    <rPh sb="7" eb="8">
      <t>ヘン</t>
    </rPh>
    <rPh sb="9" eb="10">
      <t>ゲ</t>
    </rPh>
    <phoneticPr fontId="2"/>
  </si>
  <si>
    <t>社会福祉課</t>
    <rPh sb="0" eb="2">
      <t>シャカイ</t>
    </rPh>
    <rPh sb="2" eb="5">
      <t>フクシカ</t>
    </rPh>
    <phoneticPr fontId="2"/>
  </si>
  <si>
    <t>労働雇用創生課</t>
    <rPh sb="0" eb="2">
      <t>ロウドウ</t>
    </rPh>
    <rPh sb="2" eb="4">
      <t>コヨウ</t>
    </rPh>
    <rPh sb="4" eb="6">
      <t>ソウセイ</t>
    </rPh>
    <rPh sb="6" eb="7">
      <t>カ</t>
    </rPh>
    <phoneticPr fontId="2"/>
  </si>
  <si>
    <t>宮崎県史料目録第一巻</t>
    <rPh sb="0" eb="3">
      <t>ミヤザキケン</t>
    </rPh>
    <rPh sb="3" eb="4">
      <t>シ</t>
    </rPh>
    <rPh sb="4" eb="5">
      <t>リョウ</t>
    </rPh>
    <rPh sb="5" eb="7">
      <t>モクロク</t>
    </rPh>
    <rPh sb="7" eb="8">
      <t>ダイ</t>
    </rPh>
    <rPh sb="8" eb="9">
      <t>イチ</t>
    </rPh>
    <rPh sb="9" eb="10">
      <t>カン</t>
    </rPh>
    <phoneticPr fontId="2"/>
  </si>
  <si>
    <t>特定歴史公文書目録　（知事以外の実施機関）</t>
    <rPh sb="0" eb="2">
      <t>トクテイ</t>
    </rPh>
    <rPh sb="2" eb="4">
      <t>レキシ</t>
    </rPh>
    <rPh sb="4" eb="7">
      <t>コウブンショ</t>
    </rPh>
    <rPh sb="7" eb="9">
      <t>モクロク</t>
    </rPh>
    <rPh sb="11" eb="13">
      <t>チジ</t>
    </rPh>
    <rPh sb="13" eb="15">
      <t>イガイ</t>
    </rPh>
    <rPh sb="16" eb="18">
      <t>ジッシ</t>
    </rPh>
    <rPh sb="18" eb="20">
      <t>キカン</t>
    </rPh>
    <phoneticPr fontId="2"/>
  </si>
  <si>
    <t>農林水産政策課</t>
  </si>
  <si>
    <t>産山村誌</t>
    <rPh sb="0" eb="2">
      <t>ウブヤマ</t>
    </rPh>
    <rPh sb="2" eb="3">
      <t>ムラ</t>
    </rPh>
    <rPh sb="3" eb="4">
      <t>シ</t>
    </rPh>
    <phoneticPr fontId="2"/>
  </si>
  <si>
    <t>広報  南阿蘇　（前年度分・今年度分）</t>
    <rPh sb="0" eb="2">
      <t>コウホウ</t>
    </rPh>
    <rPh sb="4" eb="5">
      <t>ミナミ</t>
    </rPh>
    <rPh sb="5" eb="7">
      <t>アソ</t>
    </rPh>
    <phoneticPr fontId="2"/>
  </si>
  <si>
    <t>水俣病保健課</t>
    <rPh sb="0" eb="3">
      <t>ミナマタビョウ</t>
    </rPh>
    <rPh sb="3" eb="6">
      <t>ホケンカ</t>
    </rPh>
    <phoneticPr fontId="2"/>
  </si>
  <si>
    <t>広報　いつわ（縮刷版1号～200号）</t>
    <rPh sb="0" eb="2">
      <t>コウホウ</t>
    </rPh>
    <rPh sb="7" eb="9">
      <t>シュクサツ</t>
    </rPh>
    <rPh sb="9" eb="10">
      <t>バン</t>
    </rPh>
    <rPh sb="11" eb="12">
      <t>ゴウ</t>
    </rPh>
    <rPh sb="16" eb="17">
      <t>ゴウ</t>
    </rPh>
    <phoneticPr fontId="2"/>
  </si>
  <si>
    <t>本渡市誌</t>
    <rPh sb="0" eb="2">
      <t>ホンド</t>
    </rPh>
    <rPh sb="2" eb="3">
      <t>シ</t>
    </rPh>
    <rPh sb="3" eb="4">
      <t>シ</t>
    </rPh>
    <phoneticPr fontId="2"/>
  </si>
  <si>
    <t>新熊本市史　別編　第二巻　民俗　文化財</t>
    <rPh sb="0" eb="1">
      <t>シン</t>
    </rPh>
    <rPh sb="1" eb="3">
      <t>クマモト</t>
    </rPh>
    <rPh sb="3" eb="4">
      <t>シ</t>
    </rPh>
    <rPh sb="4" eb="5">
      <t>シ</t>
    </rPh>
    <rPh sb="6" eb="7">
      <t>ベツ</t>
    </rPh>
    <rPh sb="7" eb="8">
      <t>ヘン</t>
    </rPh>
    <rPh sb="9" eb="10">
      <t>ダイ</t>
    </rPh>
    <rPh sb="10" eb="11">
      <t>ニ</t>
    </rPh>
    <rPh sb="11" eb="12">
      <t>カン</t>
    </rPh>
    <rPh sb="13" eb="15">
      <t>ミンゾク</t>
    </rPh>
    <rPh sb="16" eb="19">
      <t>ブンカザイ</t>
    </rPh>
    <phoneticPr fontId="2"/>
  </si>
  <si>
    <t>公益財団法人熊本県立劇場</t>
    <rPh sb="0" eb="2">
      <t>コウエキ</t>
    </rPh>
    <rPh sb="2" eb="6">
      <t>ザイダンホウジン</t>
    </rPh>
    <rPh sb="6" eb="10">
      <t>クマモトケンリツ</t>
    </rPh>
    <rPh sb="10" eb="12">
      <t>ゲキジョウ</t>
    </rPh>
    <phoneticPr fontId="2"/>
  </si>
  <si>
    <t>福岡県</t>
    <rPh sb="0" eb="3">
      <t>フクオカケン</t>
    </rPh>
    <phoneticPr fontId="2"/>
  </si>
  <si>
    <t>私学振興課</t>
    <rPh sb="0" eb="2">
      <t>シガク</t>
    </rPh>
    <rPh sb="2" eb="4">
      <t>シンコウ</t>
    </rPh>
    <rPh sb="4" eb="5">
      <t>カ</t>
    </rPh>
    <phoneticPr fontId="2"/>
  </si>
  <si>
    <t>植木町史</t>
    <rPh sb="0" eb="2">
      <t>ウエキ</t>
    </rPh>
    <rPh sb="2" eb="3">
      <t>マチ</t>
    </rPh>
    <rPh sb="3" eb="4">
      <t>シ</t>
    </rPh>
    <phoneticPr fontId="2"/>
  </si>
  <si>
    <t>内務省史　第一巻～第四巻</t>
    <rPh sb="0" eb="3">
      <t>ナイムショウ</t>
    </rPh>
    <rPh sb="3" eb="4">
      <t>シ</t>
    </rPh>
    <rPh sb="5" eb="6">
      <t>ダイ</t>
    </rPh>
    <rPh sb="6" eb="7">
      <t>イチ</t>
    </rPh>
    <rPh sb="7" eb="8">
      <t>カン</t>
    </rPh>
    <phoneticPr fontId="2"/>
  </si>
  <si>
    <t>新熊本市史　史料編　第六巻　近代Ⅰ</t>
    <rPh sb="0" eb="1">
      <t>シン</t>
    </rPh>
    <rPh sb="1" eb="3">
      <t>クマモト</t>
    </rPh>
    <rPh sb="3" eb="4">
      <t>シ</t>
    </rPh>
    <rPh sb="4" eb="5">
      <t>シ</t>
    </rPh>
    <rPh sb="10" eb="11">
      <t>ダイ</t>
    </rPh>
    <rPh sb="11" eb="12">
      <t>ロク</t>
    </rPh>
    <rPh sb="12" eb="13">
      <t>カン</t>
    </rPh>
    <rPh sb="14" eb="17">
      <t>キンダイ１</t>
    </rPh>
    <phoneticPr fontId="2"/>
  </si>
  <si>
    <t>八代市史　第五巻</t>
    <rPh sb="0" eb="2">
      <t>ヤツシロ</t>
    </rPh>
    <rPh sb="2" eb="3">
      <t>シ</t>
    </rPh>
    <rPh sb="3" eb="4">
      <t>シ</t>
    </rPh>
    <rPh sb="5" eb="6">
      <t>ダイ</t>
    </rPh>
    <rPh sb="6" eb="7">
      <t>ゴ</t>
    </rPh>
    <rPh sb="7" eb="8">
      <t>カン</t>
    </rPh>
    <phoneticPr fontId="2"/>
  </si>
  <si>
    <t>館報　いずみ（縮刷版）</t>
    <rPh sb="0" eb="1">
      <t>カン</t>
    </rPh>
    <rPh sb="1" eb="2">
      <t>ホウ</t>
    </rPh>
    <phoneticPr fontId="2"/>
  </si>
  <si>
    <t>熊本県議会　経済環境常任委員会会議記録</t>
    <rPh sb="0" eb="3">
      <t>クマモトケン</t>
    </rPh>
    <rPh sb="3" eb="5">
      <t>ギカイ</t>
    </rPh>
    <rPh sb="6" eb="8">
      <t>ケイザイ</t>
    </rPh>
    <rPh sb="8" eb="10">
      <t>カンキョウ</t>
    </rPh>
    <rPh sb="10" eb="12">
      <t>ジョウニン</t>
    </rPh>
    <rPh sb="12" eb="15">
      <t>イインカイ</t>
    </rPh>
    <rPh sb="15" eb="17">
      <t>カイギ</t>
    </rPh>
    <rPh sb="17" eb="19">
      <t>キロク</t>
    </rPh>
    <phoneticPr fontId="2"/>
  </si>
  <si>
    <t>館報　さがら　縮刷版　第二巻</t>
    <rPh sb="0" eb="1">
      <t>カン</t>
    </rPh>
    <rPh sb="1" eb="2">
      <t>ホウ</t>
    </rPh>
    <rPh sb="7" eb="9">
      <t>シュクサツ</t>
    </rPh>
    <rPh sb="9" eb="10">
      <t>バン</t>
    </rPh>
    <rPh sb="11" eb="12">
      <t>ダイ</t>
    </rPh>
    <rPh sb="12" eb="13">
      <t>ニ</t>
    </rPh>
    <rPh sb="13" eb="14">
      <t>カン</t>
    </rPh>
    <phoneticPr fontId="2"/>
  </si>
  <si>
    <t>七城町</t>
    <rPh sb="0" eb="2">
      <t>シチジョウ</t>
    </rPh>
    <rPh sb="2" eb="3">
      <t>マチ</t>
    </rPh>
    <phoneticPr fontId="2"/>
  </si>
  <si>
    <t>木下助之日記（二）</t>
    <rPh sb="0" eb="2">
      <t>キノシタ</t>
    </rPh>
    <rPh sb="2" eb="3">
      <t>スケ</t>
    </rPh>
    <rPh sb="3" eb="4">
      <t>ノ</t>
    </rPh>
    <rPh sb="4" eb="6">
      <t>ニッキ</t>
    </rPh>
    <rPh sb="7" eb="8">
      <t>ニ</t>
    </rPh>
    <phoneticPr fontId="2"/>
  </si>
  <si>
    <t>熊本県市町村合併史（三訂版）</t>
    <rPh sb="0" eb="3">
      <t>クマモトケン</t>
    </rPh>
    <rPh sb="3" eb="6">
      <t>シチョウソン</t>
    </rPh>
    <rPh sb="6" eb="8">
      <t>ガッペイ</t>
    </rPh>
    <rPh sb="8" eb="9">
      <t>シ</t>
    </rPh>
    <rPh sb="10" eb="11">
      <t>サン</t>
    </rPh>
    <rPh sb="11" eb="12">
      <t>テイ</t>
    </rPh>
    <rPh sb="12" eb="13">
      <t>バン</t>
    </rPh>
    <phoneticPr fontId="2"/>
  </si>
  <si>
    <t>企業局</t>
    <rPh sb="0" eb="2">
      <t>キギョウ</t>
    </rPh>
    <rPh sb="2" eb="3">
      <t>キョク</t>
    </rPh>
    <phoneticPr fontId="2"/>
  </si>
  <si>
    <t>産山村</t>
    <rPh sb="0" eb="2">
      <t>ウブヤマ</t>
    </rPh>
    <rPh sb="2" eb="3">
      <t>ムラ</t>
    </rPh>
    <phoneticPr fontId="2"/>
  </si>
  <si>
    <t>特殊法人　北方領土問題対策協会</t>
    <rPh sb="0" eb="2">
      <t>トクシュ</t>
    </rPh>
    <rPh sb="2" eb="4">
      <t>ホウジン</t>
    </rPh>
    <rPh sb="5" eb="7">
      <t>ホッポウ</t>
    </rPh>
    <rPh sb="7" eb="9">
      <t>リョウド</t>
    </rPh>
    <rPh sb="9" eb="11">
      <t>モンダイ</t>
    </rPh>
    <rPh sb="11" eb="13">
      <t>タイサク</t>
    </rPh>
    <rPh sb="13" eb="15">
      <t>キョウカイ</t>
    </rPh>
    <phoneticPr fontId="2"/>
  </si>
  <si>
    <t>町誌中央</t>
    <rPh sb="0" eb="1">
      <t>マチ</t>
    </rPh>
    <rPh sb="1" eb="2">
      <t>シ</t>
    </rPh>
    <rPh sb="2" eb="4">
      <t>チュウオウ</t>
    </rPh>
    <phoneticPr fontId="2"/>
  </si>
  <si>
    <t>上益城地域振興局総務振興課</t>
    <rPh sb="0" eb="3">
      <t>カミマシキ</t>
    </rPh>
    <rPh sb="3" eb="5">
      <t>チイキ</t>
    </rPh>
    <rPh sb="5" eb="8">
      <t>シンコウキョク</t>
    </rPh>
    <rPh sb="8" eb="10">
      <t>ソウム</t>
    </rPh>
    <rPh sb="10" eb="13">
      <t>シンコウカ</t>
    </rPh>
    <phoneticPr fontId="2"/>
  </si>
  <si>
    <t>菊池市史　下巻</t>
    <rPh sb="0" eb="2">
      <t>キクチ</t>
    </rPh>
    <rPh sb="2" eb="3">
      <t>シ</t>
    </rPh>
    <rPh sb="3" eb="4">
      <t>シ</t>
    </rPh>
    <rPh sb="5" eb="7">
      <t>ゲカン</t>
    </rPh>
    <phoneticPr fontId="2"/>
  </si>
  <si>
    <t>市史研究　くまもと　第十四号</t>
    <rPh sb="0" eb="1">
      <t>シ</t>
    </rPh>
    <rPh sb="1" eb="2">
      <t>シ</t>
    </rPh>
    <rPh sb="2" eb="4">
      <t>ケンキュウ</t>
    </rPh>
    <rPh sb="10" eb="11">
      <t>ダイ</t>
    </rPh>
    <rPh sb="11" eb="13">
      <t>ジュウヨン</t>
    </rPh>
    <rPh sb="13" eb="14">
      <t>ゴウ</t>
    </rPh>
    <phoneticPr fontId="2"/>
  </si>
  <si>
    <t>河内町</t>
    <rPh sb="0" eb="2">
      <t>カワチ</t>
    </rPh>
    <rPh sb="2" eb="3">
      <t>マチ</t>
    </rPh>
    <phoneticPr fontId="2"/>
  </si>
  <si>
    <t>新熊本市史　通史編　第一巻　自然　原始・古代</t>
    <rPh sb="0" eb="1">
      <t>シン</t>
    </rPh>
    <rPh sb="1" eb="3">
      <t>クマモト</t>
    </rPh>
    <rPh sb="3" eb="4">
      <t>シ</t>
    </rPh>
    <rPh sb="4" eb="5">
      <t>シ</t>
    </rPh>
    <rPh sb="6" eb="8">
      <t>ツウシ</t>
    </rPh>
    <rPh sb="8" eb="9">
      <t>ヘン</t>
    </rPh>
    <rPh sb="10" eb="11">
      <t>ダイ</t>
    </rPh>
    <rPh sb="11" eb="13">
      <t>イチカン</t>
    </rPh>
    <rPh sb="14" eb="16">
      <t>シゼン</t>
    </rPh>
    <rPh sb="17" eb="19">
      <t>ゲンシ</t>
    </rPh>
    <rPh sb="20" eb="22">
      <t>コダイ</t>
    </rPh>
    <phoneticPr fontId="2"/>
  </si>
  <si>
    <t>議会事務局</t>
  </si>
  <si>
    <t>広報　おぐに　（前年度分・今年度分）</t>
    <rPh sb="0" eb="2">
      <t>コウホウ</t>
    </rPh>
    <phoneticPr fontId="2"/>
  </si>
  <si>
    <t>玉東町</t>
    <rPh sb="0" eb="3">
      <t>ギョクトウマチ</t>
    </rPh>
    <phoneticPr fontId="2"/>
  </si>
  <si>
    <t>広報　うぶやま　（前年度分・今年度分）</t>
    <rPh sb="0" eb="2">
      <t>コウホウ</t>
    </rPh>
    <phoneticPr fontId="2"/>
  </si>
  <si>
    <t>病院局総務経営課</t>
    <rPh sb="0" eb="2">
      <t>ビョウイン</t>
    </rPh>
    <rPh sb="2" eb="3">
      <t>キョク</t>
    </rPh>
    <rPh sb="3" eb="5">
      <t>ソウム</t>
    </rPh>
    <rPh sb="5" eb="8">
      <t>ケイエイカ</t>
    </rPh>
    <phoneticPr fontId="2"/>
  </si>
  <si>
    <t>熊本県議会事務局</t>
    <rPh sb="0" eb="3">
      <t>クマモトケン</t>
    </rPh>
    <rPh sb="3" eb="5">
      <t>ギカイ</t>
    </rPh>
    <rPh sb="5" eb="8">
      <t>ジムキョク</t>
    </rPh>
    <phoneticPr fontId="2"/>
  </si>
  <si>
    <t>新熊本市史　史料編　第三巻　近世Ⅰ</t>
    <rPh sb="0" eb="1">
      <t>シン</t>
    </rPh>
    <rPh sb="1" eb="3">
      <t>クマモト</t>
    </rPh>
    <rPh sb="3" eb="4">
      <t>シ</t>
    </rPh>
    <rPh sb="4" eb="5">
      <t>シ</t>
    </rPh>
    <rPh sb="10" eb="11">
      <t>ダイ</t>
    </rPh>
    <rPh sb="11" eb="12">
      <t>サン</t>
    </rPh>
    <rPh sb="12" eb="13">
      <t>カン</t>
    </rPh>
    <rPh sb="14" eb="16">
      <t>キンセイ</t>
    </rPh>
    <phoneticPr fontId="2"/>
  </si>
  <si>
    <t>新熊本市史　別編　第三巻　年表・索引</t>
    <rPh sb="0" eb="1">
      <t>シン</t>
    </rPh>
    <rPh sb="1" eb="3">
      <t>クマモト</t>
    </rPh>
    <rPh sb="3" eb="4">
      <t>シ</t>
    </rPh>
    <rPh sb="4" eb="5">
      <t>シ</t>
    </rPh>
    <rPh sb="6" eb="7">
      <t>ベツ</t>
    </rPh>
    <rPh sb="7" eb="8">
      <t>ヘン</t>
    </rPh>
    <rPh sb="9" eb="10">
      <t>ダイ</t>
    </rPh>
    <rPh sb="10" eb="11">
      <t>サン</t>
    </rPh>
    <rPh sb="11" eb="12">
      <t>カン</t>
    </rPh>
    <rPh sb="13" eb="15">
      <t>ネンピョウ</t>
    </rPh>
    <rPh sb="16" eb="18">
      <t>サクイン</t>
    </rPh>
    <phoneticPr fontId="2"/>
  </si>
  <si>
    <t>障がい者支援課</t>
    <rPh sb="0" eb="1">
      <t>ショウ</t>
    </rPh>
    <rPh sb="3" eb="4">
      <t>シャ</t>
    </rPh>
    <rPh sb="4" eb="7">
      <t>シエンカ</t>
    </rPh>
    <phoneticPr fontId="2"/>
  </si>
  <si>
    <t>南小国町</t>
    <rPh sb="0" eb="1">
      <t>ミナミ</t>
    </rPh>
    <rPh sb="1" eb="3">
      <t>オグニ</t>
    </rPh>
    <rPh sb="3" eb="4">
      <t>マチ</t>
    </rPh>
    <phoneticPr fontId="2"/>
  </si>
  <si>
    <t>青山四方にめぐれる国　－奈良県誕生物語－</t>
    <rPh sb="0" eb="2">
      <t>アオヤマ</t>
    </rPh>
    <rPh sb="2" eb="4">
      <t>シホウ</t>
    </rPh>
    <rPh sb="9" eb="10">
      <t>クニ</t>
    </rPh>
    <rPh sb="12" eb="14">
      <t>ナラ</t>
    </rPh>
    <rPh sb="14" eb="15">
      <t>ケン</t>
    </rPh>
    <rPh sb="15" eb="17">
      <t>タンジョウ</t>
    </rPh>
    <rPh sb="17" eb="19">
      <t>モノガタリ</t>
    </rPh>
    <phoneticPr fontId="2"/>
  </si>
  <si>
    <t>新「熊本市」誕生　熊本市・富合町合併の記録</t>
    <rPh sb="0" eb="1">
      <t>シン</t>
    </rPh>
    <rPh sb="2" eb="5">
      <t>クマモトシ</t>
    </rPh>
    <rPh sb="6" eb="8">
      <t>タンジョウ</t>
    </rPh>
    <rPh sb="9" eb="12">
      <t>クマモトシ</t>
    </rPh>
    <rPh sb="13" eb="15">
      <t>トミアイ</t>
    </rPh>
    <rPh sb="15" eb="16">
      <t>マチ</t>
    </rPh>
    <rPh sb="16" eb="18">
      <t>ガッペイ</t>
    </rPh>
    <rPh sb="19" eb="21">
      <t>キロク</t>
    </rPh>
    <phoneticPr fontId="2"/>
  </si>
  <si>
    <t>群馬県立文書館</t>
    <rPh sb="0" eb="2">
      <t>グンマ</t>
    </rPh>
    <rPh sb="2" eb="4">
      <t>ケンリツ</t>
    </rPh>
    <rPh sb="4" eb="7">
      <t>ブンショカン</t>
    </rPh>
    <phoneticPr fontId="2"/>
  </si>
  <si>
    <t>文献集　不知火</t>
    <rPh sb="0" eb="2">
      <t>ブンケン</t>
    </rPh>
    <rPh sb="2" eb="3">
      <t>シュウ</t>
    </rPh>
    <rPh sb="4" eb="7">
      <t>シラヌイ</t>
    </rPh>
    <phoneticPr fontId="2"/>
  </si>
  <si>
    <t>鹿本町</t>
    <rPh sb="0" eb="2">
      <t>カモト</t>
    </rPh>
    <rPh sb="2" eb="3">
      <t>マチ</t>
    </rPh>
    <phoneticPr fontId="2"/>
  </si>
  <si>
    <t>宮崎県史料目録第二巻Ⅰ</t>
    <rPh sb="0" eb="3">
      <t>ミヤザキケン</t>
    </rPh>
    <rPh sb="3" eb="4">
      <t>シ</t>
    </rPh>
    <rPh sb="4" eb="5">
      <t>リョウ</t>
    </rPh>
    <rPh sb="5" eb="7">
      <t>モクロク</t>
    </rPh>
    <rPh sb="7" eb="8">
      <t>ダイ</t>
    </rPh>
    <rPh sb="8" eb="9">
      <t>ニ</t>
    </rPh>
    <rPh sb="9" eb="10">
      <t>カン</t>
    </rPh>
    <phoneticPr fontId="2"/>
  </si>
  <si>
    <t>-</t>
  </si>
  <si>
    <t>環境立県推進課</t>
    <rPh sb="0" eb="2">
      <t>カンキョウ</t>
    </rPh>
    <rPh sb="2" eb="4">
      <t>リッケン</t>
    </rPh>
    <rPh sb="4" eb="7">
      <t>スイシンカ</t>
    </rPh>
    <phoneticPr fontId="2"/>
  </si>
  <si>
    <t>広報　清和　縮刷版　第一巻</t>
    <rPh sb="0" eb="2">
      <t>コウホウ</t>
    </rPh>
    <rPh sb="3" eb="5">
      <t>セイワ</t>
    </rPh>
    <rPh sb="6" eb="8">
      <t>シュクサツ</t>
    </rPh>
    <rPh sb="8" eb="9">
      <t>バン</t>
    </rPh>
    <rPh sb="10" eb="11">
      <t>ダイ</t>
    </rPh>
    <rPh sb="11" eb="12">
      <t>イチ</t>
    </rPh>
    <rPh sb="12" eb="13">
      <t>カン</t>
    </rPh>
    <phoneticPr fontId="2"/>
  </si>
  <si>
    <t>熊本都市形成史図集－戦後編－</t>
    <rPh sb="0" eb="2">
      <t>クマモト</t>
    </rPh>
    <rPh sb="2" eb="4">
      <t>トシ</t>
    </rPh>
    <rPh sb="4" eb="6">
      <t>ケイセイ</t>
    </rPh>
    <rPh sb="6" eb="7">
      <t>シ</t>
    </rPh>
    <rPh sb="7" eb="8">
      <t>ズ</t>
    </rPh>
    <rPh sb="8" eb="9">
      <t>シュウ</t>
    </rPh>
    <rPh sb="10" eb="12">
      <t>センゴ</t>
    </rPh>
    <rPh sb="12" eb="13">
      <t>ヘン</t>
    </rPh>
    <phoneticPr fontId="2"/>
  </si>
  <si>
    <t>平成25年度分　行政文書ファイル管理簿・行政（法人）文書管理状況報告</t>
    <rPh sb="0" eb="2">
      <t>ヘイセイ</t>
    </rPh>
    <rPh sb="4" eb="6">
      <t>ネンド</t>
    </rPh>
    <rPh sb="6" eb="7">
      <t>ブン</t>
    </rPh>
    <rPh sb="8" eb="10">
      <t>ギョウセイ</t>
    </rPh>
    <rPh sb="10" eb="12">
      <t>ブンショ</t>
    </rPh>
    <rPh sb="16" eb="19">
      <t>カンリボ</t>
    </rPh>
    <rPh sb="20" eb="22">
      <t>ギョウセイ</t>
    </rPh>
    <rPh sb="23" eb="25">
      <t>ホウジン</t>
    </rPh>
    <rPh sb="26" eb="28">
      <t>ブンショ</t>
    </rPh>
    <rPh sb="28" eb="30">
      <t>カンリ</t>
    </rPh>
    <rPh sb="30" eb="32">
      <t>ジョウキョウ</t>
    </rPh>
    <rPh sb="32" eb="34">
      <t>ホウコク</t>
    </rPh>
    <phoneticPr fontId="2"/>
  </si>
  <si>
    <t>青森県史</t>
    <rPh sb="0" eb="2">
      <t>アオモリ</t>
    </rPh>
    <rPh sb="2" eb="3">
      <t>ケン</t>
    </rPh>
    <rPh sb="3" eb="4">
      <t>シ</t>
    </rPh>
    <phoneticPr fontId="2"/>
  </si>
  <si>
    <t>人吉保健所</t>
    <rPh sb="0" eb="2">
      <t>ヒトヨシ</t>
    </rPh>
    <rPh sb="2" eb="5">
      <t>ホケンジョ</t>
    </rPh>
    <phoneticPr fontId="2"/>
  </si>
  <si>
    <t>宮崎県史料目録第四巻</t>
    <rPh sb="0" eb="3">
      <t>ミヤザキケン</t>
    </rPh>
    <rPh sb="3" eb="4">
      <t>シ</t>
    </rPh>
    <rPh sb="4" eb="5">
      <t>リョウ</t>
    </rPh>
    <rPh sb="5" eb="7">
      <t>モクロク</t>
    </rPh>
    <rPh sb="7" eb="8">
      <t>ダイ</t>
    </rPh>
    <rPh sb="8" eb="9">
      <t>ヨン</t>
    </rPh>
    <rPh sb="9" eb="10">
      <t>カン</t>
    </rPh>
    <phoneticPr fontId="2"/>
  </si>
  <si>
    <t>熊本県保健環境科学研究所</t>
    <rPh sb="0" eb="3">
      <t>クマモトケン</t>
    </rPh>
    <rPh sb="3" eb="5">
      <t>ホケン</t>
    </rPh>
    <rPh sb="5" eb="7">
      <t>カンキョウ</t>
    </rPh>
    <rPh sb="7" eb="9">
      <t>カガク</t>
    </rPh>
    <rPh sb="9" eb="12">
      <t>ケンキュウショ</t>
    </rPh>
    <phoneticPr fontId="2"/>
  </si>
  <si>
    <t>県政情報文書課</t>
  </si>
  <si>
    <t>歴史への招待　西南の役と玉東町</t>
    <rPh sb="0" eb="2">
      <t>レキシ</t>
    </rPh>
    <rPh sb="4" eb="6">
      <t>ショウタイ</t>
    </rPh>
    <rPh sb="7" eb="9">
      <t>セイナン</t>
    </rPh>
    <rPh sb="10" eb="11">
      <t>エキ</t>
    </rPh>
    <rPh sb="12" eb="14">
      <t>ギョクトウ</t>
    </rPh>
    <rPh sb="14" eb="15">
      <t>マチ</t>
    </rPh>
    <phoneticPr fontId="2"/>
  </si>
  <si>
    <t>医療政策課</t>
    <rPh sb="0" eb="2">
      <t>イリョウ</t>
    </rPh>
    <rPh sb="2" eb="5">
      <t>セイサクカ</t>
    </rPh>
    <phoneticPr fontId="2"/>
  </si>
  <si>
    <t>水上村</t>
    <rPh sb="0" eb="3">
      <t>ミズカミムラ</t>
    </rPh>
    <phoneticPr fontId="2"/>
  </si>
  <si>
    <t>広報　やまが（縮刷版）下巻</t>
    <rPh sb="0" eb="2">
      <t>コウホウ</t>
    </rPh>
    <rPh sb="11" eb="13">
      <t>ゲカン</t>
    </rPh>
    <phoneticPr fontId="2"/>
  </si>
  <si>
    <t>広報　きくち　（前年度分・今年度分）</t>
    <rPh sb="0" eb="2">
      <t>コウホウ</t>
    </rPh>
    <phoneticPr fontId="2"/>
  </si>
  <si>
    <t>地方自治法施行四十周年・自治制公布百年記念会</t>
    <rPh sb="0" eb="2">
      <t>チホウ</t>
    </rPh>
    <rPh sb="2" eb="4">
      <t>ジチ</t>
    </rPh>
    <rPh sb="4" eb="5">
      <t>ホウ</t>
    </rPh>
    <rPh sb="5" eb="7">
      <t>シコウ</t>
    </rPh>
    <rPh sb="7" eb="11">
      <t>ヨンジュウシュウネン</t>
    </rPh>
    <rPh sb="12" eb="17">
      <t>ジチセイコウフ</t>
    </rPh>
    <rPh sb="17" eb="19">
      <t>ヒャクネン</t>
    </rPh>
    <rPh sb="19" eb="21">
      <t>キネン</t>
    </rPh>
    <rPh sb="21" eb="22">
      <t>カイ</t>
    </rPh>
    <phoneticPr fontId="2"/>
  </si>
  <si>
    <t>財政課</t>
    <rPh sb="0" eb="3">
      <t>ザイセイカ</t>
    </rPh>
    <phoneticPr fontId="2"/>
  </si>
  <si>
    <t>新「熊本市」誕生　熊本市・城南町・植木町合併の記録</t>
    <rPh sb="0" eb="1">
      <t>シン</t>
    </rPh>
    <rPh sb="2" eb="5">
      <t>クマモトシ</t>
    </rPh>
    <rPh sb="6" eb="8">
      <t>タンジョウ</t>
    </rPh>
    <rPh sb="9" eb="12">
      <t>クマモトシ</t>
    </rPh>
    <rPh sb="13" eb="15">
      <t>ジョウナン</t>
    </rPh>
    <rPh sb="15" eb="16">
      <t>マチ</t>
    </rPh>
    <rPh sb="17" eb="19">
      <t>ウエキ</t>
    </rPh>
    <rPh sb="19" eb="20">
      <t>マチ</t>
    </rPh>
    <rPh sb="20" eb="22">
      <t>ガッペイ</t>
    </rPh>
    <rPh sb="23" eb="25">
      <t>キロク</t>
    </rPh>
    <phoneticPr fontId="2"/>
  </si>
  <si>
    <t>豊野村史</t>
    <rPh sb="0" eb="3">
      <t>トヨノムラ</t>
    </rPh>
    <rPh sb="3" eb="4">
      <t>シ</t>
    </rPh>
    <phoneticPr fontId="2"/>
  </si>
  <si>
    <t>新熊本市史　通史編　第四巻　近世Ⅱ</t>
    <rPh sb="0" eb="1">
      <t>シン</t>
    </rPh>
    <rPh sb="1" eb="3">
      <t>クマモト</t>
    </rPh>
    <rPh sb="3" eb="4">
      <t>シ</t>
    </rPh>
    <rPh sb="4" eb="5">
      <t>シ</t>
    </rPh>
    <rPh sb="6" eb="8">
      <t>ツウシ</t>
    </rPh>
    <rPh sb="8" eb="9">
      <t>ヘン</t>
    </rPh>
    <rPh sb="10" eb="11">
      <t>ダイ</t>
    </rPh>
    <rPh sb="11" eb="12">
      <t>ヨン</t>
    </rPh>
    <rPh sb="12" eb="13">
      <t>カン</t>
    </rPh>
    <rPh sb="14" eb="16">
      <t>キンセイ</t>
    </rPh>
    <phoneticPr fontId="2"/>
  </si>
  <si>
    <t>八代市史　第二巻</t>
    <rPh sb="0" eb="2">
      <t>ヤツシロ</t>
    </rPh>
    <rPh sb="2" eb="3">
      <t>シ</t>
    </rPh>
    <rPh sb="3" eb="4">
      <t>シ</t>
    </rPh>
    <rPh sb="5" eb="6">
      <t>ダイ</t>
    </rPh>
    <rPh sb="6" eb="7">
      <t>ニ</t>
    </rPh>
    <rPh sb="7" eb="8">
      <t>カン</t>
    </rPh>
    <phoneticPr fontId="2"/>
  </si>
  <si>
    <t>商工振興金融課</t>
    <rPh sb="0" eb="2">
      <t>ショウコウ</t>
    </rPh>
    <rPh sb="2" eb="4">
      <t>シンコウ</t>
    </rPh>
    <rPh sb="4" eb="6">
      <t>キンユウ</t>
    </rPh>
    <rPh sb="6" eb="7">
      <t>カ</t>
    </rPh>
    <phoneticPr fontId="2"/>
  </si>
  <si>
    <t>苓北町史</t>
    <rPh sb="0" eb="2">
      <t>レイホク</t>
    </rPh>
    <rPh sb="2" eb="3">
      <t>マチ</t>
    </rPh>
    <rPh sb="3" eb="4">
      <t>シ</t>
    </rPh>
    <phoneticPr fontId="2"/>
  </si>
  <si>
    <t>あさぎり町</t>
    <rPh sb="4" eb="5">
      <t>マチ</t>
    </rPh>
    <phoneticPr fontId="2"/>
  </si>
  <si>
    <t>環境保全課</t>
    <rPh sb="0" eb="2">
      <t>カンキョウ</t>
    </rPh>
    <rPh sb="2" eb="5">
      <t>ホゼンカ</t>
    </rPh>
    <phoneticPr fontId="2"/>
  </si>
  <si>
    <t>新　水俣市史　下巻</t>
    <rPh sb="0" eb="1">
      <t>シン</t>
    </rPh>
    <rPh sb="2" eb="4">
      <t>ミナマタ</t>
    </rPh>
    <rPh sb="4" eb="5">
      <t>シ</t>
    </rPh>
    <rPh sb="5" eb="6">
      <t>シ</t>
    </rPh>
    <rPh sb="7" eb="9">
      <t>ゲカン</t>
    </rPh>
    <phoneticPr fontId="2"/>
  </si>
  <si>
    <t>免田町史　第一巻</t>
    <rPh sb="0" eb="2">
      <t>メンダ</t>
    </rPh>
    <rPh sb="2" eb="3">
      <t>マチ</t>
    </rPh>
    <rPh sb="3" eb="4">
      <t>シ</t>
    </rPh>
    <rPh sb="5" eb="6">
      <t>ダイ</t>
    </rPh>
    <rPh sb="6" eb="7">
      <t>イチ</t>
    </rPh>
    <rPh sb="7" eb="8">
      <t>カン</t>
    </rPh>
    <phoneticPr fontId="2"/>
  </si>
  <si>
    <t>農業技術課</t>
    <rPh sb="0" eb="2">
      <t>ノウギョウ</t>
    </rPh>
    <rPh sb="2" eb="5">
      <t>ギジュツカ</t>
    </rPh>
    <phoneticPr fontId="2"/>
  </si>
  <si>
    <t>新熊本市史　史料編　第八巻　現代</t>
    <rPh sb="0" eb="1">
      <t>シン</t>
    </rPh>
    <rPh sb="1" eb="3">
      <t>クマモト</t>
    </rPh>
    <rPh sb="3" eb="4">
      <t>シ</t>
    </rPh>
    <rPh sb="4" eb="5">
      <t>シ</t>
    </rPh>
    <rPh sb="10" eb="11">
      <t>ダイ</t>
    </rPh>
    <rPh sb="11" eb="12">
      <t>ハチ</t>
    </rPh>
    <rPh sb="12" eb="13">
      <t>カン</t>
    </rPh>
    <rPh sb="14" eb="16">
      <t>ゲンダイ</t>
    </rPh>
    <phoneticPr fontId="2"/>
  </si>
  <si>
    <t>土木技術管理課</t>
    <rPh sb="0" eb="2">
      <t>ドボク</t>
    </rPh>
    <rPh sb="2" eb="4">
      <t>ギジュツ</t>
    </rPh>
    <rPh sb="4" eb="6">
      <t>カンリ</t>
    </rPh>
    <rPh sb="6" eb="7">
      <t>カ</t>
    </rPh>
    <phoneticPr fontId="2"/>
  </si>
  <si>
    <t>熊本県議会　農林水産常任委員会会議記録</t>
    <rPh sb="0" eb="5">
      <t>クマモトケンギカイ</t>
    </rPh>
    <rPh sb="6" eb="8">
      <t>ノウリン</t>
    </rPh>
    <rPh sb="8" eb="10">
      <t>スイサン</t>
    </rPh>
    <rPh sb="10" eb="12">
      <t>ジョウニン</t>
    </rPh>
    <rPh sb="12" eb="15">
      <t>イインカイ</t>
    </rPh>
    <rPh sb="15" eb="17">
      <t>カイギ</t>
    </rPh>
    <rPh sb="17" eb="19">
      <t>キロク</t>
    </rPh>
    <phoneticPr fontId="2"/>
  </si>
  <si>
    <t>多良木町</t>
    <rPh sb="0" eb="4">
      <t>タラギマチ</t>
    </rPh>
    <phoneticPr fontId="2"/>
  </si>
  <si>
    <t>宮崎県史料目録第三巻</t>
    <rPh sb="0" eb="3">
      <t>ミヤザキケン</t>
    </rPh>
    <rPh sb="3" eb="4">
      <t>シ</t>
    </rPh>
    <rPh sb="4" eb="5">
      <t>リョウ</t>
    </rPh>
    <rPh sb="5" eb="7">
      <t>モクロク</t>
    </rPh>
    <rPh sb="7" eb="8">
      <t>ダイ</t>
    </rPh>
    <rPh sb="8" eb="9">
      <t>サン</t>
    </rPh>
    <rPh sb="9" eb="10">
      <t>カン</t>
    </rPh>
    <phoneticPr fontId="2"/>
  </si>
  <si>
    <t>松橋の地名とその歴史</t>
    <rPh sb="0" eb="2">
      <t>マツバセ</t>
    </rPh>
    <rPh sb="3" eb="5">
      <t>チメイ</t>
    </rPh>
    <rPh sb="8" eb="10">
      <t>レキシ</t>
    </rPh>
    <phoneticPr fontId="2"/>
  </si>
  <si>
    <t>新熊本市史　別編　第一巻　絵図・地図　上　中世・近世　下　近代・現代</t>
    <rPh sb="0" eb="1">
      <t>シン</t>
    </rPh>
    <rPh sb="1" eb="3">
      <t>クマモト</t>
    </rPh>
    <rPh sb="3" eb="4">
      <t>シ</t>
    </rPh>
    <rPh sb="4" eb="5">
      <t>シ</t>
    </rPh>
    <rPh sb="6" eb="7">
      <t>ベツ</t>
    </rPh>
    <rPh sb="7" eb="8">
      <t>ヘン</t>
    </rPh>
    <rPh sb="9" eb="10">
      <t>ダイ</t>
    </rPh>
    <rPh sb="10" eb="11">
      <t>イチ</t>
    </rPh>
    <rPh sb="11" eb="12">
      <t>カン</t>
    </rPh>
    <rPh sb="13" eb="15">
      <t>エズ</t>
    </rPh>
    <rPh sb="16" eb="18">
      <t>チズ</t>
    </rPh>
    <rPh sb="19" eb="20">
      <t>ウエ</t>
    </rPh>
    <rPh sb="21" eb="23">
      <t>チュウセイ</t>
    </rPh>
    <rPh sb="24" eb="26">
      <t>キンセイ</t>
    </rPh>
    <rPh sb="27" eb="28">
      <t>シタ</t>
    </rPh>
    <rPh sb="29" eb="31">
      <t>キンダイ</t>
    </rPh>
    <rPh sb="32" eb="34">
      <t>ゲンダイ</t>
    </rPh>
    <phoneticPr fontId="2"/>
  </si>
  <si>
    <t>土木技術管理課</t>
    <rPh sb="0" eb="2">
      <t>ドボク</t>
    </rPh>
    <rPh sb="2" eb="4">
      <t>ギジュツ</t>
    </rPh>
    <rPh sb="4" eb="7">
      <t>カンリカ</t>
    </rPh>
    <phoneticPr fontId="2"/>
  </si>
  <si>
    <t>市史研究　くまもと　第五号</t>
    <rPh sb="0" eb="1">
      <t>シ</t>
    </rPh>
    <rPh sb="1" eb="2">
      <t>シ</t>
    </rPh>
    <rPh sb="2" eb="4">
      <t>ケンキュウ</t>
    </rPh>
    <rPh sb="10" eb="11">
      <t>ダイ</t>
    </rPh>
    <rPh sb="11" eb="12">
      <t>ゴ</t>
    </rPh>
    <rPh sb="12" eb="13">
      <t>ゴウ</t>
    </rPh>
    <phoneticPr fontId="2"/>
  </si>
  <si>
    <t>A</t>
    <phoneticPr fontId="2"/>
  </si>
  <si>
    <t>山鹿市史　下巻</t>
    <rPh sb="0" eb="3">
      <t>ヤマガシ</t>
    </rPh>
    <rPh sb="3" eb="4">
      <t>シ</t>
    </rPh>
    <rPh sb="5" eb="6">
      <t>シタ</t>
    </rPh>
    <rPh sb="6" eb="7">
      <t>カン</t>
    </rPh>
    <phoneticPr fontId="2"/>
  </si>
  <si>
    <t>都市計画課</t>
    <rPh sb="0" eb="2">
      <t>トシ</t>
    </rPh>
    <rPh sb="2" eb="4">
      <t>ケイカク</t>
    </rPh>
    <rPh sb="4" eb="5">
      <t>カ</t>
    </rPh>
    <phoneticPr fontId="2"/>
  </si>
  <si>
    <t>財団法人　地方財務協会</t>
    <rPh sb="0" eb="2">
      <t>ザイダン</t>
    </rPh>
    <rPh sb="2" eb="4">
      <t>ホウジン</t>
    </rPh>
    <rPh sb="5" eb="7">
      <t>チホウ</t>
    </rPh>
    <rPh sb="7" eb="9">
      <t>ザイム</t>
    </rPh>
    <rPh sb="9" eb="11">
      <t>キョウカイ</t>
    </rPh>
    <phoneticPr fontId="2"/>
  </si>
  <si>
    <t>企業局</t>
    <rPh sb="0" eb="3">
      <t>キギョウキョク</t>
    </rPh>
    <phoneticPr fontId="2"/>
  </si>
  <si>
    <t>熊本県立装飾古墳館</t>
    <rPh sb="0" eb="3">
      <t>クマモトケン</t>
    </rPh>
    <rPh sb="3" eb="4">
      <t>リツ</t>
    </rPh>
    <rPh sb="4" eb="6">
      <t>ソウショク</t>
    </rPh>
    <rPh sb="6" eb="8">
      <t>コフン</t>
    </rPh>
    <rPh sb="8" eb="9">
      <t>カン</t>
    </rPh>
    <phoneticPr fontId="2"/>
  </si>
  <si>
    <t>相良村</t>
    <rPh sb="0" eb="2">
      <t>サガラ</t>
    </rPh>
    <rPh sb="2" eb="3">
      <t>ムラ</t>
    </rPh>
    <phoneticPr fontId="2"/>
  </si>
  <si>
    <t>C</t>
  </si>
  <si>
    <t>農地整備課</t>
    <rPh sb="0" eb="2">
      <t>ノウチ</t>
    </rPh>
    <rPh sb="2" eb="4">
      <t>セイビ</t>
    </rPh>
    <rPh sb="4" eb="5">
      <t>カ</t>
    </rPh>
    <phoneticPr fontId="2"/>
  </si>
  <si>
    <t>広報　ながす　（前年度分・今年度分）</t>
    <rPh sb="0" eb="2">
      <t>コウホウ</t>
    </rPh>
    <phoneticPr fontId="2"/>
  </si>
  <si>
    <t>天草市</t>
    <rPh sb="0" eb="2">
      <t>アマクサ</t>
    </rPh>
    <rPh sb="2" eb="3">
      <t>シ</t>
    </rPh>
    <phoneticPr fontId="2"/>
  </si>
  <si>
    <t>広報　うき　（前年度分・今年度分）</t>
  </si>
  <si>
    <t>長崎市</t>
    <rPh sb="0" eb="3">
      <t>ナガサキシ</t>
    </rPh>
    <phoneticPr fontId="2"/>
  </si>
  <si>
    <t>調査報告書　「富岡城」付録</t>
    <rPh sb="0" eb="2">
      <t>チョウサ</t>
    </rPh>
    <rPh sb="2" eb="5">
      <t>ホウコクショ</t>
    </rPh>
    <rPh sb="7" eb="9">
      <t>トミオカ</t>
    </rPh>
    <rPh sb="9" eb="10">
      <t>ジョウ</t>
    </rPh>
    <rPh sb="11" eb="13">
      <t>フロク</t>
    </rPh>
    <phoneticPr fontId="2"/>
  </si>
  <si>
    <t>益城町</t>
    <rPh sb="0" eb="2">
      <t>マシキ</t>
    </rPh>
    <rPh sb="2" eb="3">
      <t>マチ</t>
    </rPh>
    <phoneticPr fontId="2"/>
  </si>
  <si>
    <t>新熊本市史　通史編　第八巻　現代Ⅰ</t>
    <rPh sb="0" eb="1">
      <t>シン</t>
    </rPh>
    <rPh sb="1" eb="3">
      <t>クマモト</t>
    </rPh>
    <rPh sb="3" eb="4">
      <t>シ</t>
    </rPh>
    <rPh sb="4" eb="5">
      <t>シ</t>
    </rPh>
    <rPh sb="6" eb="8">
      <t>ツウシ</t>
    </rPh>
    <rPh sb="8" eb="9">
      <t>ヘン</t>
    </rPh>
    <rPh sb="10" eb="11">
      <t>ダイ</t>
    </rPh>
    <rPh sb="11" eb="12">
      <t>ハチ</t>
    </rPh>
    <rPh sb="12" eb="13">
      <t>カン</t>
    </rPh>
    <rPh sb="14" eb="16">
      <t>ゲンダイ</t>
    </rPh>
    <phoneticPr fontId="2"/>
  </si>
  <si>
    <t>広報　こうし　（前年度分・今年度分）</t>
    <rPh sb="0" eb="2">
      <t>コウホウ</t>
    </rPh>
    <phoneticPr fontId="2"/>
  </si>
  <si>
    <t>鹿央町史　上巻</t>
    <rPh sb="0" eb="2">
      <t>カオウ</t>
    </rPh>
    <rPh sb="2" eb="3">
      <t>マチ</t>
    </rPh>
    <rPh sb="3" eb="4">
      <t>シ</t>
    </rPh>
    <rPh sb="5" eb="6">
      <t>ウエ</t>
    </rPh>
    <rPh sb="6" eb="7">
      <t>カン</t>
    </rPh>
    <phoneticPr fontId="2"/>
  </si>
  <si>
    <t>広報　縮刷版　ひめど　1992　町制施行30周年記念</t>
    <rPh sb="0" eb="2">
      <t>コウホウ</t>
    </rPh>
    <rPh sb="3" eb="5">
      <t>シュクサツ</t>
    </rPh>
    <rPh sb="5" eb="6">
      <t>バン</t>
    </rPh>
    <rPh sb="16" eb="18">
      <t>チョウセイ</t>
    </rPh>
    <rPh sb="18" eb="20">
      <t>シコウ</t>
    </rPh>
    <rPh sb="22" eb="24">
      <t>シュウネン</t>
    </rPh>
    <rPh sb="24" eb="26">
      <t>キネン</t>
    </rPh>
    <phoneticPr fontId="2"/>
  </si>
  <si>
    <t>新潟県</t>
    <rPh sb="0" eb="3">
      <t>ニイガタケン</t>
    </rPh>
    <phoneticPr fontId="2"/>
  </si>
  <si>
    <t>津奈木町</t>
    <rPh sb="0" eb="3">
      <t>ツナギ</t>
    </rPh>
    <rPh sb="3" eb="4">
      <t>マチ</t>
    </rPh>
    <phoneticPr fontId="2"/>
  </si>
  <si>
    <t>広報　たらぎ　（前年度分・今年度分）</t>
    <rPh sb="0" eb="2">
      <t>コウホウ</t>
    </rPh>
    <phoneticPr fontId="2"/>
  </si>
  <si>
    <t>文化課</t>
  </si>
  <si>
    <t>広報　ひかわ　（前年度分・今年度分）</t>
    <rPh sb="0" eb="2">
      <t>コウホウ</t>
    </rPh>
    <phoneticPr fontId="2"/>
  </si>
  <si>
    <t>新熊本市史　史料編　第二巻　古代　中世</t>
    <rPh sb="0" eb="1">
      <t>シン</t>
    </rPh>
    <rPh sb="1" eb="3">
      <t>クマモト</t>
    </rPh>
    <rPh sb="3" eb="4">
      <t>シ</t>
    </rPh>
    <rPh sb="4" eb="5">
      <t>シ</t>
    </rPh>
    <rPh sb="6" eb="8">
      <t>シリョウ</t>
    </rPh>
    <rPh sb="8" eb="9">
      <t>ヘン</t>
    </rPh>
    <rPh sb="10" eb="11">
      <t>ダイ</t>
    </rPh>
    <rPh sb="11" eb="12">
      <t>ニ</t>
    </rPh>
    <rPh sb="12" eb="13">
      <t>カン</t>
    </rPh>
    <rPh sb="14" eb="16">
      <t>コダイ</t>
    </rPh>
    <rPh sb="17" eb="19">
      <t>チュウセイ</t>
    </rPh>
    <phoneticPr fontId="2"/>
  </si>
  <si>
    <t>情報公開・個人情報保護審議会答申</t>
    <rPh sb="0" eb="2">
      <t>ジョウホウ</t>
    </rPh>
    <rPh sb="2" eb="4">
      <t>コウカイ</t>
    </rPh>
    <rPh sb="5" eb="7">
      <t>コジン</t>
    </rPh>
    <rPh sb="7" eb="9">
      <t>ジョウホウ</t>
    </rPh>
    <rPh sb="9" eb="11">
      <t>ホゴ</t>
    </rPh>
    <rPh sb="11" eb="14">
      <t>シンギカイ</t>
    </rPh>
    <rPh sb="14" eb="16">
      <t>トウシン</t>
    </rPh>
    <phoneticPr fontId="2"/>
  </si>
  <si>
    <t>人吉市</t>
    <rPh sb="0" eb="3">
      <t>ヒトヨシシ</t>
    </rPh>
    <phoneticPr fontId="2"/>
  </si>
  <si>
    <t>新熊本市史　史料編　第四巻　近世Ⅱ</t>
    <rPh sb="0" eb="1">
      <t>シン</t>
    </rPh>
    <rPh sb="1" eb="3">
      <t>クマモト</t>
    </rPh>
    <rPh sb="3" eb="4">
      <t>シ</t>
    </rPh>
    <rPh sb="4" eb="5">
      <t>シ</t>
    </rPh>
    <rPh sb="10" eb="11">
      <t>ダイ</t>
    </rPh>
    <rPh sb="11" eb="12">
      <t>ヨン</t>
    </rPh>
    <rPh sb="12" eb="13">
      <t>カン</t>
    </rPh>
    <rPh sb="14" eb="16">
      <t>キンセイ</t>
    </rPh>
    <phoneticPr fontId="2"/>
  </si>
  <si>
    <t>奈良県</t>
    <rPh sb="0" eb="2">
      <t>ナラ</t>
    </rPh>
    <rPh sb="2" eb="3">
      <t>ケン</t>
    </rPh>
    <phoneticPr fontId="2"/>
  </si>
  <si>
    <t>旭志村</t>
    <rPh sb="0" eb="2">
      <t>キョクシ</t>
    </rPh>
    <rPh sb="2" eb="3">
      <t>ムラ</t>
    </rPh>
    <phoneticPr fontId="2"/>
  </si>
  <si>
    <t>厚生労働省</t>
    <rPh sb="0" eb="2">
      <t>コウセイ</t>
    </rPh>
    <rPh sb="2" eb="5">
      <t>ロウドウショウ</t>
    </rPh>
    <phoneticPr fontId="2"/>
  </si>
  <si>
    <t>天草保健所</t>
    <rPh sb="0" eb="2">
      <t>アマクサ</t>
    </rPh>
    <rPh sb="2" eb="4">
      <t>ホケン</t>
    </rPh>
    <rPh sb="4" eb="5">
      <t>ショ</t>
    </rPh>
    <phoneticPr fontId="2"/>
  </si>
  <si>
    <t>南関町</t>
    <rPh sb="0" eb="2">
      <t>ナンカン</t>
    </rPh>
    <rPh sb="2" eb="3">
      <t>マチ</t>
    </rPh>
    <phoneticPr fontId="2"/>
  </si>
  <si>
    <t>総務省</t>
    <rPh sb="0" eb="3">
      <t>ソウムショウ</t>
    </rPh>
    <phoneticPr fontId="2"/>
  </si>
  <si>
    <t>監理課</t>
    <rPh sb="0" eb="3">
      <t>カンリカ</t>
    </rPh>
    <phoneticPr fontId="2"/>
  </si>
  <si>
    <t>情報公開推進要綱に基づく公開資料　天草エアライン株式会社</t>
    <rPh sb="0" eb="2">
      <t>ジョウホウ</t>
    </rPh>
    <rPh sb="2" eb="4">
      <t>コウカイ</t>
    </rPh>
    <rPh sb="4" eb="6">
      <t>スイシン</t>
    </rPh>
    <rPh sb="6" eb="8">
      <t>ヨウコウ</t>
    </rPh>
    <rPh sb="9" eb="10">
      <t>モト</t>
    </rPh>
    <rPh sb="12" eb="14">
      <t>コウカイ</t>
    </rPh>
    <rPh sb="14" eb="16">
      <t>シリョウ</t>
    </rPh>
    <rPh sb="17" eb="19">
      <t>アマクサ</t>
    </rPh>
    <rPh sb="24" eb="26">
      <t>カブシキ</t>
    </rPh>
    <rPh sb="26" eb="28">
      <t>カイシャ</t>
    </rPh>
    <phoneticPr fontId="2"/>
  </si>
  <si>
    <t>玉名地域振興局</t>
    <rPh sb="0" eb="2">
      <t>タマナ</t>
    </rPh>
    <rPh sb="2" eb="4">
      <t>チイキ</t>
    </rPh>
    <rPh sb="4" eb="6">
      <t>シンコウ</t>
    </rPh>
    <rPh sb="6" eb="7">
      <t>キョク</t>
    </rPh>
    <phoneticPr fontId="2"/>
  </si>
  <si>
    <t>熊本県議会　総務常任委員会会議記録</t>
    <rPh sb="0" eb="5">
      <t>クマモトケンギカイ</t>
    </rPh>
    <rPh sb="6" eb="8">
      <t>ソウム</t>
    </rPh>
    <rPh sb="8" eb="10">
      <t>ジョウニン</t>
    </rPh>
    <rPh sb="10" eb="13">
      <t>イインカイ</t>
    </rPh>
    <rPh sb="13" eb="15">
      <t>カイギ</t>
    </rPh>
    <rPh sb="15" eb="17">
      <t>キロク</t>
    </rPh>
    <phoneticPr fontId="2"/>
  </si>
  <si>
    <t>熊本県伝統工芸館　情報公開資料</t>
    <rPh sb="0" eb="3">
      <t>クマモトケン</t>
    </rPh>
    <rPh sb="3" eb="5">
      <t>デントウ</t>
    </rPh>
    <rPh sb="5" eb="8">
      <t>コウゲイカン</t>
    </rPh>
    <rPh sb="9" eb="11">
      <t>ジョウホウ</t>
    </rPh>
    <rPh sb="11" eb="13">
      <t>コウカイ</t>
    </rPh>
    <rPh sb="13" eb="15">
      <t>シリョウ</t>
    </rPh>
    <phoneticPr fontId="2"/>
  </si>
  <si>
    <t>福祉サービス第三者評価結果（児童福祉分野）</t>
    <rPh sb="0" eb="2">
      <t>フクシ</t>
    </rPh>
    <rPh sb="6" eb="8">
      <t>ダイサン</t>
    </rPh>
    <rPh sb="8" eb="9">
      <t>モノ</t>
    </rPh>
    <rPh sb="9" eb="11">
      <t>ヒョウカ</t>
    </rPh>
    <rPh sb="11" eb="13">
      <t>ケッカ</t>
    </rPh>
    <rPh sb="14" eb="16">
      <t>ジドウ</t>
    </rPh>
    <rPh sb="16" eb="18">
      <t>フクシ</t>
    </rPh>
    <rPh sb="18" eb="20">
      <t>ブンヤ</t>
    </rPh>
    <phoneticPr fontId="2"/>
  </si>
  <si>
    <t>天草保健所</t>
    <rPh sb="0" eb="2">
      <t>アマクサ</t>
    </rPh>
    <rPh sb="2" eb="5">
      <t>ホケンジョ</t>
    </rPh>
    <phoneticPr fontId="2"/>
  </si>
  <si>
    <t>男女参画・協働推進課</t>
  </si>
  <si>
    <t>B</t>
    <phoneticPr fontId="2"/>
  </si>
  <si>
    <t>阿蘇外輪　ヒゴタイの里　うぶやま</t>
    <rPh sb="0" eb="2">
      <t>アソ</t>
    </rPh>
    <rPh sb="2" eb="4">
      <t>ガイリン</t>
    </rPh>
    <rPh sb="10" eb="11">
      <t>サト</t>
    </rPh>
    <phoneticPr fontId="2"/>
  </si>
  <si>
    <t>菊陽町</t>
    <rPh sb="0" eb="3">
      <t>キクヨウマチ</t>
    </rPh>
    <phoneticPr fontId="2"/>
  </si>
  <si>
    <t>熊本県議会　厚生常任委員会会議記録</t>
    <rPh sb="0" eb="5">
      <t>クマモトケンギカイ</t>
    </rPh>
    <rPh sb="6" eb="8">
      <t>コウセイ</t>
    </rPh>
    <rPh sb="8" eb="10">
      <t>ジョウニン</t>
    </rPh>
    <rPh sb="10" eb="13">
      <t>イインカイ</t>
    </rPh>
    <rPh sb="13" eb="15">
      <t>カイギ</t>
    </rPh>
    <rPh sb="15" eb="17">
      <t>キロク</t>
    </rPh>
    <phoneticPr fontId="2"/>
  </si>
  <si>
    <t>縮刷版　鹿北町公民館報　清流</t>
    <rPh sb="0" eb="2">
      <t>シュクサツ</t>
    </rPh>
    <rPh sb="2" eb="3">
      <t>バン</t>
    </rPh>
    <rPh sb="4" eb="7">
      <t>カホクマチ</t>
    </rPh>
    <rPh sb="7" eb="10">
      <t>コウミンカン</t>
    </rPh>
    <rPh sb="10" eb="11">
      <t>ホウ</t>
    </rPh>
    <rPh sb="12" eb="14">
      <t>セイリュウ</t>
    </rPh>
    <phoneticPr fontId="2"/>
  </si>
  <si>
    <t>地域振興課</t>
    <rPh sb="0" eb="2">
      <t>チイキ</t>
    </rPh>
    <rPh sb="2" eb="4">
      <t>シンコウ</t>
    </rPh>
    <rPh sb="4" eb="5">
      <t>カ</t>
    </rPh>
    <phoneticPr fontId="2"/>
  </si>
  <si>
    <t>資料名</t>
    <rPh sb="0" eb="2">
      <t>シリョウ</t>
    </rPh>
    <rPh sb="2" eb="3">
      <t>メイ</t>
    </rPh>
    <phoneticPr fontId="2"/>
  </si>
  <si>
    <t>阪神・淡路大震災10周年記念事業記録集</t>
    <rPh sb="0" eb="2">
      <t>ハンシン</t>
    </rPh>
    <rPh sb="3" eb="5">
      <t>アワジ</t>
    </rPh>
    <rPh sb="5" eb="8">
      <t>ダイシンサイ</t>
    </rPh>
    <rPh sb="10" eb="12">
      <t>シュウネン</t>
    </rPh>
    <rPh sb="12" eb="14">
      <t>キネン</t>
    </rPh>
    <rPh sb="14" eb="16">
      <t>ジギョウ</t>
    </rPh>
    <rPh sb="16" eb="18">
      <t>キロク</t>
    </rPh>
    <rPh sb="18" eb="19">
      <t>シュウ</t>
    </rPh>
    <phoneticPr fontId="2"/>
  </si>
  <si>
    <t>千葉県</t>
    <rPh sb="0" eb="3">
      <t>チバケン</t>
    </rPh>
    <phoneticPr fontId="2"/>
  </si>
  <si>
    <t>石川県</t>
    <rPh sb="0" eb="3">
      <t>イシカワケン</t>
    </rPh>
    <phoneticPr fontId="2"/>
  </si>
  <si>
    <t>阿蘇市</t>
    <rPh sb="0" eb="2">
      <t>アソ</t>
    </rPh>
    <rPh sb="2" eb="3">
      <t>シ</t>
    </rPh>
    <phoneticPr fontId="2"/>
  </si>
  <si>
    <t>くまもとの女性史【資料編】</t>
    <rPh sb="5" eb="7">
      <t>ジョセイ</t>
    </rPh>
    <rPh sb="7" eb="8">
      <t>シ</t>
    </rPh>
    <rPh sb="9" eb="11">
      <t>シリョウ</t>
    </rPh>
    <rPh sb="11" eb="12">
      <t>ヘン</t>
    </rPh>
    <phoneticPr fontId="2"/>
  </si>
  <si>
    <t>広報　たまな　（前年度分・今年度分）</t>
    <rPh sb="0" eb="2">
      <t>コウホウ</t>
    </rPh>
    <phoneticPr fontId="2"/>
  </si>
  <si>
    <t>中越大震災　前編　－雪が降る前に－</t>
    <rPh sb="0" eb="2">
      <t>チュウエツ</t>
    </rPh>
    <rPh sb="2" eb="5">
      <t>ダイシンサイ</t>
    </rPh>
    <rPh sb="6" eb="8">
      <t>ゼンペン</t>
    </rPh>
    <rPh sb="10" eb="11">
      <t>ユキ</t>
    </rPh>
    <rPh sb="12" eb="13">
      <t>フ</t>
    </rPh>
    <rPh sb="14" eb="15">
      <t>マエ</t>
    </rPh>
    <phoneticPr fontId="2"/>
  </si>
  <si>
    <t>山鹿市史　上巻</t>
    <rPh sb="0" eb="3">
      <t>ヤマガシ</t>
    </rPh>
    <rPh sb="3" eb="4">
      <t>シ</t>
    </rPh>
    <rPh sb="5" eb="6">
      <t>ウエ</t>
    </rPh>
    <rPh sb="6" eb="7">
      <t>カン</t>
    </rPh>
    <phoneticPr fontId="2"/>
  </si>
  <si>
    <t>一の宮町・阿蘇町及び波野村合併の記録</t>
    <rPh sb="0" eb="1">
      <t>イチ</t>
    </rPh>
    <rPh sb="2" eb="4">
      <t>ミヤチョウ</t>
    </rPh>
    <rPh sb="5" eb="8">
      <t>アソマチ</t>
    </rPh>
    <rPh sb="8" eb="9">
      <t>オヨ</t>
    </rPh>
    <rPh sb="10" eb="11">
      <t>ナミ</t>
    </rPh>
    <rPh sb="11" eb="13">
      <t>ノムラ</t>
    </rPh>
    <rPh sb="13" eb="15">
      <t>ガッペイ</t>
    </rPh>
    <rPh sb="16" eb="18">
      <t>キロク</t>
    </rPh>
    <phoneticPr fontId="2"/>
  </si>
  <si>
    <t>企業立地課</t>
    <rPh sb="0" eb="2">
      <t>キギョウ</t>
    </rPh>
    <rPh sb="2" eb="4">
      <t>リッチ</t>
    </rPh>
    <rPh sb="4" eb="5">
      <t>カ</t>
    </rPh>
    <phoneticPr fontId="2"/>
  </si>
  <si>
    <t>企業立地のご案内　九州の真ん中熊本　事業展開が広がるパワースポット</t>
    <rPh sb="0" eb="2">
      <t>キギョウ</t>
    </rPh>
    <rPh sb="2" eb="4">
      <t>リッチ</t>
    </rPh>
    <rPh sb="6" eb="8">
      <t>アンナイ</t>
    </rPh>
    <rPh sb="9" eb="11">
      <t>キュウシュウ</t>
    </rPh>
    <rPh sb="12" eb="13">
      <t>マ</t>
    </rPh>
    <rPh sb="14" eb="15">
      <t>ナカ</t>
    </rPh>
    <rPh sb="15" eb="17">
      <t>クマモト</t>
    </rPh>
    <rPh sb="18" eb="20">
      <t>ジギョウ</t>
    </rPh>
    <rPh sb="20" eb="22">
      <t>テンカイ</t>
    </rPh>
    <rPh sb="23" eb="24">
      <t>ヒロ</t>
    </rPh>
    <phoneticPr fontId="2"/>
  </si>
  <si>
    <t>企業立地のご案内　九州の真ん中熊本　食品産業を支えるパワースポット</t>
    <rPh sb="0" eb="2">
      <t>キギョウ</t>
    </rPh>
    <rPh sb="2" eb="4">
      <t>リッチ</t>
    </rPh>
    <rPh sb="6" eb="8">
      <t>アンナイ</t>
    </rPh>
    <rPh sb="18" eb="20">
      <t>ショクヒン</t>
    </rPh>
    <rPh sb="20" eb="22">
      <t>サンギョウ</t>
    </rPh>
    <rPh sb="23" eb="24">
      <t>ササ</t>
    </rPh>
    <phoneticPr fontId="2"/>
  </si>
  <si>
    <t>障がい者支援課</t>
    <rPh sb="0" eb="1">
      <t>サワ</t>
    </rPh>
    <rPh sb="3" eb="4">
      <t>シャ</t>
    </rPh>
    <rPh sb="4" eb="6">
      <t>シエン</t>
    </rPh>
    <rPh sb="6" eb="7">
      <t>カ</t>
    </rPh>
    <phoneticPr fontId="2"/>
  </si>
  <si>
    <t>特別支援教育課</t>
    <rPh sb="0" eb="2">
      <t>トクベツ</t>
    </rPh>
    <rPh sb="2" eb="4">
      <t>シエン</t>
    </rPh>
    <rPh sb="4" eb="7">
      <t>キョウイクカイクイインカイ</t>
    </rPh>
    <phoneticPr fontId="2"/>
  </si>
  <si>
    <t>博物館ネットワークセンター</t>
    <rPh sb="0" eb="3">
      <t>ハクブツカン</t>
    </rPh>
    <phoneticPr fontId="2"/>
  </si>
  <si>
    <t>学校安全・安心推進課</t>
    <rPh sb="0" eb="2">
      <t>ガッコウ</t>
    </rPh>
    <rPh sb="2" eb="4">
      <t>アンゼン</t>
    </rPh>
    <rPh sb="5" eb="7">
      <t>アンシン</t>
    </rPh>
    <rPh sb="7" eb="10">
      <t>スイシンカ</t>
    </rPh>
    <phoneticPr fontId="2"/>
  </si>
  <si>
    <t>鹿央町史　下巻</t>
    <rPh sb="0" eb="2">
      <t>カオウ</t>
    </rPh>
    <rPh sb="2" eb="3">
      <t>マチ</t>
    </rPh>
    <rPh sb="3" eb="4">
      <t>シ</t>
    </rPh>
    <rPh sb="5" eb="6">
      <t>シタ</t>
    </rPh>
    <rPh sb="6" eb="7">
      <t>カン</t>
    </rPh>
    <phoneticPr fontId="2"/>
  </si>
  <si>
    <t>大津町</t>
    <rPh sb="0" eb="3">
      <t>オオツマチ</t>
    </rPh>
    <phoneticPr fontId="2"/>
  </si>
  <si>
    <t>熊本市・飽託郡四町合併記念　新・熊本市の誕生</t>
    <rPh sb="0" eb="3">
      <t>クマモトシ</t>
    </rPh>
    <rPh sb="4" eb="7">
      <t>ホウタクグン</t>
    </rPh>
    <rPh sb="7" eb="9">
      <t>シチョウ</t>
    </rPh>
    <rPh sb="9" eb="11">
      <t>ガッペイ</t>
    </rPh>
    <rPh sb="11" eb="13">
      <t>キネン</t>
    </rPh>
    <rPh sb="14" eb="15">
      <t>シン</t>
    </rPh>
    <rPh sb="16" eb="19">
      <t>クマモトシ</t>
    </rPh>
    <rPh sb="20" eb="22">
      <t>タンジョウ</t>
    </rPh>
    <phoneticPr fontId="2"/>
  </si>
  <si>
    <t>松島町史</t>
    <rPh sb="0" eb="2">
      <t>マツシマ</t>
    </rPh>
    <rPh sb="2" eb="3">
      <t>マチ</t>
    </rPh>
    <rPh sb="3" eb="4">
      <t>シ</t>
    </rPh>
    <phoneticPr fontId="2"/>
  </si>
  <si>
    <t>熊本県議会　教育警察常任委員会会議記録</t>
    <rPh sb="0" eb="2">
      <t>クマモト</t>
    </rPh>
    <rPh sb="2" eb="5">
      <t>ケンギカイ</t>
    </rPh>
    <rPh sb="6" eb="8">
      <t>キョウイク</t>
    </rPh>
    <rPh sb="8" eb="10">
      <t>ケイサツ</t>
    </rPh>
    <rPh sb="10" eb="12">
      <t>ジョウニン</t>
    </rPh>
    <rPh sb="12" eb="15">
      <t>イインカイ</t>
    </rPh>
    <rPh sb="15" eb="17">
      <t>カイギ</t>
    </rPh>
    <rPh sb="17" eb="19">
      <t>キロク</t>
    </rPh>
    <phoneticPr fontId="2"/>
  </si>
  <si>
    <t>広報　きくち　縮刷版Ⅱ</t>
    <rPh sb="0" eb="2">
      <t>コウホウ</t>
    </rPh>
    <rPh sb="7" eb="9">
      <t>シュクサツ</t>
    </rPh>
    <rPh sb="9" eb="10">
      <t>バン</t>
    </rPh>
    <phoneticPr fontId="2"/>
  </si>
  <si>
    <t>広報　さがら　（前年度分・今年度分）</t>
    <rPh sb="0" eb="2">
      <t>コウホウ</t>
    </rPh>
    <phoneticPr fontId="2"/>
  </si>
  <si>
    <t>館報　さがら　縮刷版　第一巻</t>
    <rPh sb="0" eb="1">
      <t>カン</t>
    </rPh>
    <rPh sb="1" eb="2">
      <t>ホウ</t>
    </rPh>
    <rPh sb="7" eb="9">
      <t>シュクサツ</t>
    </rPh>
    <rPh sb="9" eb="10">
      <t>バン</t>
    </rPh>
    <rPh sb="11" eb="12">
      <t>ダイ</t>
    </rPh>
    <rPh sb="12" eb="14">
      <t>イッカン</t>
    </rPh>
    <phoneticPr fontId="2"/>
  </si>
  <si>
    <t>（財）熊本県建設技術センター</t>
    <rPh sb="0" eb="3">
      <t>ザイ</t>
    </rPh>
    <rPh sb="3" eb="6">
      <t>クマモトケン</t>
    </rPh>
    <rPh sb="6" eb="8">
      <t>ケンセツ</t>
    </rPh>
    <rPh sb="8" eb="10">
      <t>ギジュツ</t>
    </rPh>
    <phoneticPr fontId="2"/>
  </si>
  <si>
    <t>環境センター</t>
    <rPh sb="0" eb="2">
      <t>カンキョウ</t>
    </rPh>
    <phoneticPr fontId="2"/>
  </si>
  <si>
    <t>教育センター</t>
    <rPh sb="0" eb="2">
      <t>キョウイク</t>
    </rPh>
    <phoneticPr fontId="2"/>
  </si>
  <si>
    <t>財産経営課</t>
    <rPh sb="0" eb="2">
      <t>ザイサン</t>
    </rPh>
    <rPh sb="2" eb="5">
      <t>ケイエイカ</t>
    </rPh>
    <phoneticPr fontId="2"/>
  </si>
  <si>
    <t>錦町史　第三巻</t>
    <rPh sb="0" eb="1">
      <t>ニシキ</t>
    </rPh>
    <rPh sb="1" eb="2">
      <t>マチ</t>
    </rPh>
    <rPh sb="2" eb="3">
      <t>シ</t>
    </rPh>
    <rPh sb="4" eb="5">
      <t>ダイ</t>
    </rPh>
    <rPh sb="5" eb="6">
      <t>サン</t>
    </rPh>
    <rPh sb="6" eb="7">
      <t>カン</t>
    </rPh>
    <phoneticPr fontId="2"/>
  </si>
  <si>
    <t>石川県史資料　近世篇（8）　諸士系譜（一）</t>
    <rPh sb="0" eb="2">
      <t>イシカワ</t>
    </rPh>
    <rPh sb="2" eb="3">
      <t>ケン</t>
    </rPh>
    <rPh sb="3" eb="4">
      <t>シ</t>
    </rPh>
    <rPh sb="4" eb="6">
      <t>シリョウ</t>
    </rPh>
    <rPh sb="7" eb="9">
      <t>キンセイ</t>
    </rPh>
    <rPh sb="9" eb="10">
      <t>ヘン</t>
    </rPh>
    <rPh sb="14" eb="16">
      <t>ショシ</t>
    </rPh>
    <rPh sb="16" eb="18">
      <t>ケイフ</t>
    </rPh>
    <rPh sb="19" eb="20">
      <t>イチ</t>
    </rPh>
    <phoneticPr fontId="2"/>
  </si>
  <si>
    <t>嘉島町誌</t>
    <rPh sb="0" eb="2">
      <t>カシマ</t>
    </rPh>
    <rPh sb="2" eb="3">
      <t>チョウ</t>
    </rPh>
    <rPh sb="3" eb="4">
      <t>シ</t>
    </rPh>
    <phoneticPr fontId="2"/>
  </si>
  <si>
    <t>新熊本市史　史料編　第五巻　近世Ⅲ</t>
    <rPh sb="0" eb="1">
      <t>シン</t>
    </rPh>
    <rPh sb="1" eb="3">
      <t>クマモト</t>
    </rPh>
    <rPh sb="3" eb="4">
      <t>シ</t>
    </rPh>
    <rPh sb="4" eb="5">
      <t>シ</t>
    </rPh>
    <rPh sb="10" eb="11">
      <t>ダイ</t>
    </rPh>
    <rPh sb="11" eb="12">
      <t>ゴ</t>
    </rPh>
    <rPh sb="12" eb="13">
      <t>カン</t>
    </rPh>
    <rPh sb="14" eb="16">
      <t>キンセイ</t>
    </rPh>
    <phoneticPr fontId="2"/>
  </si>
  <si>
    <t>玉東町歴史年表　30周年記念　昭和60年3月</t>
    <rPh sb="0" eb="2">
      <t>ギョクトウ</t>
    </rPh>
    <rPh sb="2" eb="3">
      <t>マチ</t>
    </rPh>
    <rPh sb="3" eb="5">
      <t>レキシ</t>
    </rPh>
    <rPh sb="5" eb="7">
      <t>ネンピョウ</t>
    </rPh>
    <rPh sb="10" eb="12">
      <t>シュウネン</t>
    </rPh>
    <rPh sb="12" eb="14">
      <t>キネン</t>
    </rPh>
    <rPh sb="15" eb="17">
      <t>ショウワ</t>
    </rPh>
    <rPh sb="19" eb="20">
      <t>ネン</t>
    </rPh>
    <rPh sb="21" eb="22">
      <t>ガツ</t>
    </rPh>
    <phoneticPr fontId="2"/>
  </si>
  <si>
    <t>市史研究　くまもと　第十三号</t>
    <rPh sb="0" eb="1">
      <t>シ</t>
    </rPh>
    <rPh sb="1" eb="2">
      <t>シ</t>
    </rPh>
    <rPh sb="2" eb="4">
      <t>ケンキュウ</t>
    </rPh>
    <rPh sb="10" eb="11">
      <t>ダイ</t>
    </rPh>
    <rPh sb="11" eb="12">
      <t>ジュウ</t>
    </rPh>
    <rPh sb="12" eb="13">
      <t>サン</t>
    </rPh>
    <rPh sb="13" eb="14">
      <t>ゴウ</t>
    </rPh>
    <phoneticPr fontId="2"/>
  </si>
  <si>
    <t>施設課</t>
    <rPh sb="0" eb="3">
      <t>シセツカ</t>
    </rPh>
    <phoneticPr fontId="2"/>
  </si>
  <si>
    <t>北里柴三郎記念館</t>
    <rPh sb="0" eb="2">
      <t>キタザト</t>
    </rPh>
    <rPh sb="2" eb="5">
      <t>シバサブロウ</t>
    </rPh>
    <rPh sb="5" eb="7">
      <t>キネン</t>
    </rPh>
    <rPh sb="7" eb="8">
      <t>カン</t>
    </rPh>
    <phoneticPr fontId="2"/>
  </si>
  <si>
    <t>苓北町</t>
    <rPh sb="0" eb="2">
      <t>レイホク</t>
    </rPh>
    <rPh sb="2" eb="3">
      <t>マチ</t>
    </rPh>
    <phoneticPr fontId="2"/>
  </si>
  <si>
    <t>和水町</t>
    <rPh sb="0" eb="1">
      <t>ナゴ</t>
    </rPh>
    <rPh sb="1" eb="2">
      <t>ミズ</t>
    </rPh>
    <rPh sb="2" eb="3">
      <t>マチ</t>
    </rPh>
    <phoneticPr fontId="2"/>
  </si>
  <si>
    <t>角川書店</t>
    <rPh sb="0" eb="2">
      <t>カドカワ</t>
    </rPh>
    <rPh sb="2" eb="4">
      <t>ショテン</t>
    </rPh>
    <phoneticPr fontId="2"/>
  </si>
  <si>
    <t>玉名市</t>
    <rPh sb="0" eb="3">
      <t>タマナシ</t>
    </rPh>
    <phoneticPr fontId="2"/>
  </si>
  <si>
    <t>広報　きくよう　縮刷版</t>
    <rPh sb="0" eb="2">
      <t>コウホウ</t>
    </rPh>
    <rPh sb="8" eb="10">
      <t>シュクサツ</t>
    </rPh>
    <rPh sb="10" eb="11">
      <t>バン</t>
    </rPh>
    <phoneticPr fontId="2"/>
  </si>
  <si>
    <t>沖縄からのメッセージ</t>
    <rPh sb="0" eb="2">
      <t>オキナワ</t>
    </rPh>
    <phoneticPr fontId="2"/>
  </si>
  <si>
    <t>財産経営課</t>
    <rPh sb="0" eb="2">
      <t>ザイサン</t>
    </rPh>
    <rPh sb="2" eb="4">
      <t>ケイエイ</t>
    </rPh>
    <rPh sb="4" eb="5">
      <t>カ</t>
    </rPh>
    <phoneticPr fontId="2"/>
  </si>
  <si>
    <t>広報おがわ（縮刷版）</t>
    <rPh sb="0" eb="2">
      <t>コウホウ</t>
    </rPh>
    <phoneticPr fontId="2"/>
  </si>
  <si>
    <t>群馬県行政文書件名目録　第14集　大正期学務編Ⅳ</t>
    <rPh sb="0" eb="3">
      <t>グンマケン</t>
    </rPh>
    <rPh sb="3" eb="5">
      <t>ギョウセイ</t>
    </rPh>
    <rPh sb="5" eb="7">
      <t>ブンショ</t>
    </rPh>
    <rPh sb="7" eb="9">
      <t>ケンメイ</t>
    </rPh>
    <rPh sb="9" eb="11">
      <t>モクロク</t>
    </rPh>
    <rPh sb="12" eb="13">
      <t>ダイ</t>
    </rPh>
    <rPh sb="15" eb="16">
      <t>シュウ</t>
    </rPh>
    <rPh sb="17" eb="19">
      <t>タイショウ</t>
    </rPh>
    <rPh sb="19" eb="20">
      <t>キ</t>
    </rPh>
    <rPh sb="20" eb="22">
      <t>ガクム</t>
    </rPh>
    <rPh sb="22" eb="23">
      <t>ヘン</t>
    </rPh>
    <phoneticPr fontId="2"/>
  </si>
  <si>
    <t>文化課</t>
    <rPh sb="0" eb="2">
      <t>ブンカ</t>
    </rPh>
    <rPh sb="2" eb="3">
      <t>カ</t>
    </rPh>
    <phoneticPr fontId="2"/>
  </si>
  <si>
    <t>宇城保健所</t>
    <rPh sb="0" eb="2">
      <t>ウキ</t>
    </rPh>
    <rPh sb="2" eb="5">
      <t>ホケンショ</t>
    </rPh>
    <phoneticPr fontId="2"/>
  </si>
  <si>
    <t>社会福祉課</t>
    <rPh sb="0" eb="2">
      <t>シャカイ</t>
    </rPh>
    <rPh sb="2" eb="4">
      <t>フクシ</t>
    </rPh>
    <rPh sb="4" eb="5">
      <t>カ</t>
    </rPh>
    <phoneticPr fontId="2"/>
  </si>
  <si>
    <t>熊本県立美術館</t>
  </si>
  <si>
    <t>合志市</t>
    <rPh sb="0" eb="2">
      <t>コウシ</t>
    </rPh>
    <rPh sb="2" eb="3">
      <t>シ</t>
    </rPh>
    <phoneticPr fontId="2"/>
  </si>
  <si>
    <t>広報　みずかみ　（前年度分・今年度分）</t>
    <rPh sb="0" eb="2">
      <t>コウホウ</t>
    </rPh>
    <phoneticPr fontId="2"/>
  </si>
  <si>
    <t>熊本県立高等技術専門校</t>
    <rPh sb="0" eb="2">
      <t>クマモト</t>
    </rPh>
    <rPh sb="2" eb="4">
      <t>ケンリツ</t>
    </rPh>
    <rPh sb="4" eb="6">
      <t>コウトウ</t>
    </rPh>
    <rPh sb="6" eb="8">
      <t>ギジュツ</t>
    </rPh>
    <rPh sb="8" eb="10">
      <t>センモン</t>
    </rPh>
    <rPh sb="10" eb="11">
      <t>コウ</t>
    </rPh>
    <phoneticPr fontId="2"/>
  </si>
  <si>
    <t>障がい者支援課</t>
  </si>
  <si>
    <t>男女参画・協働推進課</t>
    <rPh sb="0" eb="2">
      <t>ダンジョ</t>
    </rPh>
    <rPh sb="2" eb="4">
      <t>サンカク</t>
    </rPh>
    <rPh sb="5" eb="7">
      <t>キョウドウ</t>
    </rPh>
    <rPh sb="7" eb="10">
      <t>スイシンカ</t>
    </rPh>
    <phoneticPr fontId="2"/>
  </si>
  <si>
    <t>あさぎり町誕生　～上村・免田町・岡原村・須恵村・深田村合併の記録～</t>
    <rPh sb="4" eb="5">
      <t>チョウ</t>
    </rPh>
    <rPh sb="5" eb="7">
      <t>タンジョウ</t>
    </rPh>
    <rPh sb="9" eb="11">
      <t>ウエムラ</t>
    </rPh>
    <rPh sb="12" eb="15">
      <t>メンダマチ</t>
    </rPh>
    <rPh sb="16" eb="18">
      <t>オカハル</t>
    </rPh>
    <rPh sb="18" eb="19">
      <t>ムラ</t>
    </rPh>
    <rPh sb="20" eb="23">
      <t>スエムラ</t>
    </rPh>
    <rPh sb="24" eb="26">
      <t>フカダ</t>
    </rPh>
    <rPh sb="26" eb="27">
      <t>ムラ</t>
    </rPh>
    <rPh sb="27" eb="29">
      <t>ガッペイ</t>
    </rPh>
    <rPh sb="30" eb="32">
      <t>キロク</t>
    </rPh>
    <phoneticPr fontId="2"/>
  </si>
  <si>
    <t>新熊本市史　通史編　第三巻　近世Ⅰ</t>
    <rPh sb="0" eb="1">
      <t>シン</t>
    </rPh>
    <rPh sb="1" eb="3">
      <t>クマモト</t>
    </rPh>
    <rPh sb="3" eb="4">
      <t>シ</t>
    </rPh>
    <rPh sb="4" eb="5">
      <t>シ</t>
    </rPh>
    <rPh sb="6" eb="8">
      <t>ツウシ</t>
    </rPh>
    <rPh sb="8" eb="9">
      <t>ヘン</t>
    </rPh>
    <rPh sb="10" eb="11">
      <t>ダイ</t>
    </rPh>
    <rPh sb="11" eb="12">
      <t>サン</t>
    </rPh>
    <rPh sb="12" eb="13">
      <t>カン</t>
    </rPh>
    <rPh sb="14" eb="17">
      <t>キンセイ１</t>
    </rPh>
    <phoneticPr fontId="2"/>
  </si>
  <si>
    <t>河内町史　柑橘・民俗編</t>
    <rPh sb="0" eb="2">
      <t>カワチ</t>
    </rPh>
    <rPh sb="2" eb="3">
      <t>チョウ</t>
    </rPh>
    <rPh sb="3" eb="4">
      <t>シ</t>
    </rPh>
    <rPh sb="5" eb="7">
      <t>カンキツ</t>
    </rPh>
    <rPh sb="8" eb="11">
      <t>ミンゾクヘン</t>
    </rPh>
    <phoneticPr fontId="2"/>
  </si>
  <si>
    <t>税務課</t>
    <rPh sb="0" eb="3">
      <t>ゼイムカ</t>
    </rPh>
    <phoneticPr fontId="2"/>
  </si>
  <si>
    <t>宇城地域振興局</t>
    <rPh sb="0" eb="2">
      <t>ウキ</t>
    </rPh>
    <rPh sb="2" eb="4">
      <t>チイキ</t>
    </rPh>
    <rPh sb="4" eb="7">
      <t>シンコウキョク</t>
    </rPh>
    <phoneticPr fontId="2"/>
  </si>
  <si>
    <t>要網・要領関係（物品・業務委託）</t>
    <rPh sb="0" eb="1">
      <t>ヨウ</t>
    </rPh>
    <rPh sb="1" eb="2">
      <t>モウ</t>
    </rPh>
    <rPh sb="3" eb="5">
      <t>ヨウリョウ</t>
    </rPh>
    <rPh sb="5" eb="7">
      <t>カンケイ</t>
    </rPh>
    <rPh sb="8" eb="10">
      <t>ブッピン</t>
    </rPh>
    <rPh sb="11" eb="13">
      <t>ギョウム</t>
    </rPh>
    <rPh sb="13" eb="15">
      <t>イタク</t>
    </rPh>
    <phoneticPr fontId="2"/>
  </si>
  <si>
    <t>芦北町誌（追録）</t>
    <rPh sb="0" eb="2">
      <t>アシキタ</t>
    </rPh>
    <rPh sb="2" eb="3">
      <t>チョウ</t>
    </rPh>
    <rPh sb="3" eb="4">
      <t>シ</t>
    </rPh>
    <rPh sb="5" eb="7">
      <t>ツイロク</t>
    </rPh>
    <phoneticPr fontId="2"/>
  </si>
  <si>
    <t>市町村課</t>
  </si>
  <si>
    <t>菊池市</t>
    <rPh sb="0" eb="2">
      <t>キクチ</t>
    </rPh>
    <rPh sb="2" eb="3">
      <t>シ</t>
    </rPh>
    <phoneticPr fontId="2"/>
  </si>
  <si>
    <t>熊本県</t>
    <rPh sb="0" eb="3">
      <t>クマモトケン</t>
    </rPh>
    <phoneticPr fontId="2"/>
  </si>
  <si>
    <t>熊本県環境審議会関係資料1</t>
    <rPh sb="0" eb="2">
      <t>クマモト</t>
    </rPh>
    <rPh sb="2" eb="3">
      <t>ケン</t>
    </rPh>
    <rPh sb="3" eb="5">
      <t>カンキョウ</t>
    </rPh>
    <rPh sb="5" eb="8">
      <t>シンギカイ</t>
    </rPh>
    <rPh sb="8" eb="10">
      <t>カンケイ</t>
    </rPh>
    <rPh sb="10" eb="12">
      <t>シリョウ</t>
    </rPh>
    <phoneticPr fontId="2"/>
  </si>
  <si>
    <t>平成26年度分　行政文書ファイル管理簿・行政（法人）文書管理状況報告</t>
    <rPh sb="0" eb="2">
      <t>ヘイセイ</t>
    </rPh>
    <rPh sb="4" eb="6">
      <t>ネンド</t>
    </rPh>
    <rPh sb="6" eb="7">
      <t>ブン</t>
    </rPh>
    <rPh sb="8" eb="10">
      <t>ギョウセイ</t>
    </rPh>
    <rPh sb="10" eb="12">
      <t>ブンショ</t>
    </rPh>
    <rPh sb="16" eb="19">
      <t>カンリボ</t>
    </rPh>
    <rPh sb="20" eb="22">
      <t>ギョウセイ</t>
    </rPh>
    <rPh sb="23" eb="25">
      <t>ホウジン</t>
    </rPh>
    <rPh sb="26" eb="28">
      <t>ブンショ</t>
    </rPh>
    <rPh sb="28" eb="30">
      <t>カンリ</t>
    </rPh>
    <rPh sb="30" eb="32">
      <t>ジョウキョウ</t>
    </rPh>
    <rPh sb="32" eb="34">
      <t>ホウコク</t>
    </rPh>
    <phoneticPr fontId="2"/>
  </si>
  <si>
    <t>御船町</t>
    <rPh sb="0" eb="3">
      <t>ミフネマチ</t>
    </rPh>
    <phoneticPr fontId="2"/>
  </si>
  <si>
    <t>県出資団体等への県退職職員の再就職状況</t>
    <rPh sb="0" eb="1">
      <t>ケン</t>
    </rPh>
    <rPh sb="1" eb="3">
      <t>シュッシ</t>
    </rPh>
    <rPh sb="3" eb="5">
      <t>ダンタイ</t>
    </rPh>
    <rPh sb="5" eb="6">
      <t>ナド</t>
    </rPh>
    <rPh sb="8" eb="9">
      <t>ケン</t>
    </rPh>
    <rPh sb="9" eb="11">
      <t>タイショク</t>
    </rPh>
    <rPh sb="11" eb="13">
      <t>ショクイン</t>
    </rPh>
    <rPh sb="14" eb="15">
      <t>サイ</t>
    </rPh>
    <rPh sb="15" eb="17">
      <t>シュウショク</t>
    </rPh>
    <rPh sb="17" eb="19">
      <t>ジョウキョウ</t>
    </rPh>
    <phoneticPr fontId="2"/>
  </si>
  <si>
    <t>沖縄県</t>
    <rPh sb="0" eb="3">
      <t>オキナワケン</t>
    </rPh>
    <phoneticPr fontId="2"/>
  </si>
  <si>
    <t>千葉県の歴史　通史編　近現代3　県史8</t>
    <rPh sb="0" eb="3">
      <t>チバケン</t>
    </rPh>
    <rPh sb="4" eb="6">
      <t>レキシ</t>
    </rPh>
    <rPh sb="7" eb="9">
      <t>ツウシ</t>
    </rPh>
    <rPh sb="9" eb="10">
      <t>ヘン</t>
    </rPh>
    <rPh sb="11" eb="14">
      <t>キンゲンダイ</t>
    </rPh>
    <rPh sb="16" eb="17">
      <t>ケン</t>
    </rPh>
    <rPh sb="17" eb="18">
      <t>シ</t>
    </rPh>
    <phoneticPr fontId="2"/>
  </si>
  <si>
    <t>八代保健所</t>
    <rPh sb="0" eb="2">
      <t>ヤツシロ</t>
    </rPh>
    <rPh sb="2" eb="5">
      <t>ホケンジョ</t>
    </rPh>
    <phoneticPr fontId="2"/>
  </si>
  <si>
    <t>姫戸町</t>
    <rPh sb="0" eb="2">
      <t>ヒメド</t>
    </rPh>
    <rPh sb="2" eb="3">
      <t>マチ</t>
    </rPh>
    <phoneticPr fontId="2"/>
  </si>
  <si>
    <t>知事が所管する県政情報の公表等に関する要項</t>
    <rPh sb="0" eb="2">
      <t>チジ</t>
    </rPh>
    <rPh sb="3" eb="5">
      <t>ショカン</t>
    </rPh>
    <rPh sb="7" eb="9">
      <t>ケンセイ</t>
    </rPh>
    <rPh sb="9" eb="11">
      <t>ジョウホウ</t>
    </rPh>
    <rPh sb="12" eb="14">
      <t>コウヒョウ</t>
    </rPh>
    <rPh sb="14" eb="15">
      <t>トウ</t>
    </rPh>
    <rPh sb="16" eb="17">
      <t>カン</t>
    </rPh>
    <rPh sb="19" eb="21">
      <t>ヨウコウ</t>
    </rPh>
    <phoneticPr fontId="2"/>
  </si>
  <si>
    <t>資料室</t>
    <rPh sb="0" eb="3">
      <t>シリョウシツ</t>
    </rPh>
    <phoneticPr fontId="2"/>
  </si>
  <si>
    <t>建築課</t>
    <rPh sb="0" eb="3">
      <t>ケンチクカ</t>
    </rPh>
    <phoneticPr fontId="2"/>
  </si>
  <si>
    <t>健康福祉政策課</t>
    <rPh sb="0" eb="2">
      <t>ケンコウ</t>
    </rPh>
    <rPh sb="2" eb="4">
      <t>フクシ</t>
    </rPh>
    <rPh sb="4" eb="7">
      <t>セイサクカ</t>
    </rPh>
    <phoneticPr fontId="2"/>
  </si>
  <si>
    <t>県央広域本部</t>
    <rPh sb="0" eb="2">
      <t>ケンオウ</t>
    </rPh>
    <rPh sb="2" eb="4">
      <t>コウイキ</t>
    </rPh>
    <rPh sb="4" eb="6">
      <t>ホンブ</t>
    </rPh>
    <phoneticPr fontId="2"/>
  </si>
  <si>
    <t>広報　こうさ　（前年度分・今年度分）</t>
    <rPh sb="0" eb="2">
      <t>コウホウ</t>
    </rPh>
    <phoneticPr fontId="2"/>
  </si>
  <si>
    <t>住宅課</t>
    <rPh sb="0" eb="3">
      <t>ジュウタクカ</t>
    </rPh>
    <phoneticPr fontId="2"/>
  </si>
  <si>
    <t>H</t>
    <phoneticPr fontId="2"/>
  </si>
  <si>
    <t>I</t>
    <phoneticPr fontId="2"/>
  </si>
  <si>
    <t>行政機関と独立行政法人等の個人情報保護</t>
    <rPh sb="0" eb="2">
      <t>ギョウセイ</t>
    </rPh>
    <rPh sb="2" eb="4">
      <t>キカン</t>
    </rPh>
    <rPh sb="5" eb="7">
      <t>ドクリツ</t>
    </rPh>
    <rPh sb="7" eb="9">
      <t>ギョウセイ</t>
    </rPh>
    <rPh sb="9" eb="11">
      <t>ホウジン</t>
    </rPh>
    <rPh sb="11" eb="12">
      <t>トウ</t>
    </rPh>
    <rPh sb="13" eb="15">
      <t>コジン</t>
    </rPh>
    <rPh sb="15" eb="17">
      <t>ジョウホウ</t>
    </rPh>
    <rPh sb="17" eb="19">
      <t>ホゴ</t>
    </rPh>
    <phoneticPr fontId="2"/>
  </si>
  <si>
    <t>熊本県環境審議会水保全部会議事概要</t>
    <rPh sb="0" eb="2">
      <t>クマモト</t>
    </rPh>
    <rPh sb="2" eb="3">
      <t>ケン</t>
    </rPh>
    <rPh sb="3" eb="5">
      <t>カンキョウ</t>
    </rPh>
    <rPh sb="5" eb="8">
      <t>シンギカイ</t>
    </rPh>
    <rPh sb="8" eb="9">
      <t>ミズ</t>
    </rPh>
    <rPh sb="9" eb="11">
      <t>ホゼン</t>
    </rPh>
    <rPh sb="11" eb="13">
      <t>ブカイ</t>
    </rPh>
    <rPh sb="13" eb="15">
      <t>ギジ</t>
    </rPh>
    <rPh sb="15" eb="17">
      <t>ガイヨウ</t>
    </rPh>
    <phoneticPr fontId="2"/>
  </si>
  <si>
    <t>河川課</t>
    <rPh sb="0" eb="3">
      <t>カセンカ</t>
    </rPh>
    <phoneticPr fontId="2"/>
  </si>
  <si>
    <t>交通政策課</t>
    <rPh sb="0" eb="2">
      <t>コウツウ</t>
    </rPh>
    <rPh sb="2" eb="5">
      <t>セイサクカ</t>
    </rPh>
    <phoneticPr fontId="2"/>
  </si>
  <si>
    <t>H</t>
    <phoneticPr fontId="2"/>
  </si>
  <si>
    <t>五木村</t>
    <rPh sb="0" eb="2">
      <t>イツキ</t>
    </rPh>
    <rPh sb="2" eb="3">
      <t>ムラ</t>
    </rPh>
    <phoneticPr fontId="2"/>
  </si>
  <si>
    <t>新和のあゆみ　　新和町合併60周年記念誌</t>
    <rPh sb="0" eb="2">
      <t>シンワ</t>
    </rPh>
    <rPh sb="8" eb="10">
      <t>シンワ</t>
    </rPh>
    <rPh sb="10" eb="11">
      <t>マチ</t>
    </rPh>
    <rPh sb="11" eb="13">
      <t>ガッペイ</t>
    </rPh>
    <rPh sb="15" eb="17">
      <t>シュウネン</t>
    </rPh>
    <rPh sb="17" eb="20">
      <t>キネンシ</t>
    </rPh>
    <phoneticPr fontId="2"/>
  </si>
  <si>
    <t>広報　つなぎ　（前年度分・今年度分）</t>
    <rPh sb="0" eb="2">
      <t>コウホウ</t>
    </rPh>
    <phoneticPr fontId="2"/>
  </si>
  <si>
    <t>広報　やまえ　（前年度分・今年度分）</t>
    <rPh sb="0" eb="2">
      <t>コウホウ</t>
    </rPh>
    <phoneticPr fontId="2"/>
  </si>
  <si>
    <t>植木町</t>
    <rPh sb="0" eb="3">
      <t>ウエキマチ</t>
    </rPh>
    <phoneticPr fontId="2"/>
  </si>
  <si>
    <t>鹿本地域振興局</t>
    <rPh sb="0" eb="2">
      <t>カモト</t>
    </rPh>
    <rPh sb="2" eb="4">
      <t>チイキ</t>
    </rPh>
    <rPh sb="4" eb="6">
      <t>シンコウ</t>
    </rPh>
    <rPh sb="6" eb="7">
      <t>キョク</t>
    </rPh>
    <phoneticPr fontId="2"/>
  </si>
  <si>
    <t>漁港漁場整備課</t>
    <rPh sb="0" eb="2">
      <t>ギョコウ</t>
    </rPh>
    <rPh sb="2" eb="4">
      <t>ギョジョウ</t>
    </rPh>
    <rPh sb="4" eb="6">
      <t>セイビ</t>
    </rPh>
    <rPh sb="6" eb="7">
      <t>カ</t>
    </rPh>
    <phoneticPr fontId="2"/>
  </si>
  <si>
    <t>益城町史　史料・民俗編</t>
    <rPh sb="0" eb="2">
      <t>マシキ</t>
    </rPh>
    <rPh sb="2" eb="3">
      <t>チョウ</t>
    </rPh>
    <rPh sb="3" eb="4">
      <t>シ</t>
    </rPh>
    <rPh sb="5" eb="7">
      <t>シリョウ</t>
    </rPh>
    <rPh sb="8" eb="10">
      <t>ミンゾク</t>
    </rPh>
    <rPh sb="10" eb="11">
      <t>ヘン</t>
    </rPh>
    <phoneticPr fontId="2"/>
  </si>
  <si>
    <t>志免町制80周年記念誌</t>
    <rPh sb="0" eb="1">
      <t>シ</t>
    </rPh>
    <rPh sb="1" eb="2">
      <t>メン</t>
    </rPh>
    <rPh sb="2" eb="3">
      <t>チョウ</t>
    </rPh>
    <rPh sb="3" eb="4">
      <t>セイ</t>
    </rPh>
    <rPh sb="6" eb="8">
      <t>シュウネン</t>
    </rPh>
    <rPh sb="8" eb="11">
      <t>キネンシ</t>
    </rPh>
    <phoneticPr fontId="2"/>
  </si>
  <si>
    <t>広報　ましき　（前年度分・今年度分）</t>
    <rPh sb="0" eb="2">
      <t>コウホウ</t>
    </rPh>
    <phoneticPr fontId="2"/>
  </si>
  <si>
    <t>水俣市</t>
    <rPh sb="0" eb="2">
      <t>ミナマタ</t>
    </rPh>
    <rPh sb="2" eb="3">
      <t>シ</t>
    </rPh>
    <phoneticPr fontId="2"/>
  </si>
  <si>
    <t>天草果樹誌</t>
    <rPh sb="0" eb="2">
      <t>アマクサ</t>
    </rPh>
    <rPh sb="2" eb="4">
      <t>カジュ</t>
    </rPh>
    <rPh sb="4" eb="5">
      <t>シ</t>
    </rPh>
    <phoneticPr fontId="2"/>
  </si>
  <si>
    <t>千葉県の歴史　別編　年表　県史39</t>
    <rPh sb="0" eb="3">
      <t>チバケン</t>
    </rPh>
    <rPh sb="4" eb="6">
      <t>レキシ</t>
    </rPh>
    <rPh sb="7" eb="8">
      <t>ベツ</t>
    </rPh>
    <rPh sb="8" eb="9">
      <t>ヘン</t>
    </rPh>
    <rPh sb="10" eb="12">
      <t>ネンピョウ</t>
    </rPh>
    <rPh sb="13" eb="14">
      <t>ケン</t>
    </rPh>
    <rPh sb="14" eb="15">
      <t>シ</t>
    </rPh>
    <phoneticPr fontId="2"/>
  </si>
  <si>
    <t>広報　やまと　（前年度分・今年度分）</t>
    <rPh sb="0" eb="2">
      <t>コウホウ</t>
    </rPh>
    <phoneticPr fontId="2"/>
  </si>
  <si>
    <t>業務委託契約に係る入札情報の公表　　平成27年度～</t>
    <rPh sb="0" eb="2">
      <t>ギョウム</t>
    </rPh>
    <rPh sb="2" eb="4">
      <t>イタク</t>
    </rPh>
    <rPh sb="4" eb="6">
      <t>ケイヤク</t>
    </rPh>
    <rPh sb="7" eb="8">
      <t>カカ</t>
    </rPh>
    <rPh sb="9" eb="11">
      <t>ニュウサツ</t>
    </rPh>
    <rPh sb="11" eb="13">
      <t>ジョウホウ</t>
    </rPh>
    <rPh sb="14" eb="16">
      <t>コウヒョウ</t>
    </rPh>
    <rPh sb="18" eb="20">
      <t>ヘイセイ</t>
    </rPh>
    <rPh sb="22" eb="24">
      <t>ネンド</t>
    </rPh>
    <phoneticPr fontId="2"/>
  </si>
  <si>
    <t>長洲町</t>
    <rPh sb="0" eb="2">
      <t>ナガス</t>
    </rPh>
    <rPh sb="2" eb="3">
      <t>マチ</t>
    </rPh>
    <phoneticPr fontId="2"/>
  </si>
  <si>
    <t>八代地域振興局</t>
    <rPh sb="0" eb="2">
      <t>ヤツシロ</t>
    </rPh>
    <rPh sb="2" eb="4">
      <t>チイキ</t>
    </rPh>
    <rPh sb="4" eb="7">
      <t>シンコウキョク</t>
    </rPh>
    <phoneticPr fontId="2"/>
  </si>
  <si>
    <t>下水環境課</t>
    <rPh sb="0" eb="2">
      <t>ゲスイ</t>
    </rPh>
    <rPh sb="2" eb="5">
      <t>カンキョウカ</t>
    </rPh>
    <phoneticPr fontId="2"/>
  </si>
  <si>
    <t>平成29年度分　行政文書ファイル管理簿・行政（法人）文書管理状況報告</t>
    <rPh sb="0" eb="2">
      <t>ヘイセイ</t>
    </rPh>
    <rPh sb="4" eb="6">
      <t>ネンド</t>
    </rPh>
    <rPh sb="6" eb="7">
      <t>ブン</t>
    </rPh>
    <rPh sb="8" eb="10">
      <t>ギョウセイ</t>
    </rPh>
    <rPh sb="10" eb="12">
      <t>ブンショ</t>
    </rPh>
    <rPh sb="16" eb="19">
      <t>カンリボ</t>
    </rPh>
    <rPh sb="20" eb="22">
      <t>ギョウセイ</t>
    </rPh>
    <rPh sb="23" eb="25">
      <t>ホウジン</t>
    </rPh>
    <rPh sb="26" eb="28">
      <t>ブンショ</t>
    </rPh>
    <rPh sb="28" eb="30">
      <t>カンリ</t>
    </rPh>
    <rPh sb="30" eb="32">
      <t>ジョウキョウ</t>
    </rPh>
    <rPh sb="32" eb="34">
      <t>ホウコク</t>
    </rPh>
    <phoneticPr fontId="2"/>
  </si>
  <si>
    <t>広報　あそ　（前年度分・今年度分）</t>
    <rPh sb="0" eb="2">
      <t>コウホウ</t>
    </rPh>
    <phoneticPr fontId="2"/>
  </si>
  <si>
    <t>矢部町史</t>
    <rPh sb="0" eb="2">
      <t>ヤベ</t>
    </rPh>
    <rPh sb="2" eb="3">
      <t>チョウ</t>
    </rPh>
    <rPh sb="3" eb="4">
      <t>シ</t>
    </rPh>
    <phoneticPr fontId="2"/>
  </si>
  <si>
    <t>D</t>
    <phoneticPr fontId="2"/>
  </si>
  <si>
    <t>益城町史　通史編</t>
    <rPh sb="0" eb="2">
      <t>マシキ</t>
    </rPh>
    <rPh sb="2" eb="3">
      <t>チョウ</t>
    </rPh>
    <rPh sb="3" eb="4">
      <t>シ</t>
    </rPh>
    <rPh sb="5" eb="7">
      <t>ツウシ</t>
    </rPh>
    <rPh sb="7" eb="8">
      <t>ヘン</t>
    </rPh>
    <phoneticPr fontId="2"/>
  </si>
  <si>
    <t>宮崎県史料目録第二巻Ⅱ</t>
    <rPh sb="0" eb="3">
      <t>ミヤザキケン</t>
    </rPh>
    <rPh sb="3" eb="4">
      <t>シ</t>
    </rPh>
    <rPh sb="4" eb="5">
      <t>リョウ</t>
    </rPh>
    <rPh sb="5" eb="7">
      <t>モクロク</t>
    </rPh>
    <rPh sb="7" eb="8">
      <t>ダイ</t>
    </rPh>
    <rPh sb="8" eb="9">
      <t>ニ</t>
    </rPh>
    <rPh sb="9" eb="10">
      <t>カン</t>
    </rPh>
    <phoneticPr fontId="2"/>
  </si>
  <si>
    <t>明治百年記念　岱明町地方史</t>
    <rPh sb="0" eb="2">
      <t>メイジ</t>
    </rPh>
    <rPh sb="2" eb="4">
      <t>ヒャクネン</t>
    </rPh>
    <rPh sb="4" eb="6">
      <t>キネン</t>
    </rPh>
    <rPh sb="7" eb="10">
      <t>タイメイマチ</t>
    </rPh>
    <rPh sb="10" eb="12">
      <t>チホウ</t>
    </rPh>
    <rPh sb="12" eb="13">
      <t>シ</t>
    </rPh>
    <phoneticPr fontId="2"/>
  </si>
  <si>
    <t>七城町誌</t>
    <rPh sb="0" eb="1">
      <t>シチ</t>
    </rPh>
    <rPh sb="1" eb="2">
      <t>シロ</t>
    </rPh>
    <rPh sb="2" eb="3">
      <t>マチ</t>
    </rPh>
    <rPh sb="3" eb="4">
      <t>シ</t>
    </rPh>
    <phoneticPr fontId="2"/>
  </si>
  <si>
    <t>私学振興課</t>
    <rPh sb="0" eb="2">
      <t>シガク</t>
    </rPh>
    <phoneticPr fontId="2"/>
  </si>
  <si>
    <t>熊本市都市政策研究所</t>
    <rPh sb="0" eb="3">
      <t>クマモトシ</t>
    </rPh>
    <rPh sb="3" eb="5">
      <t>トシ</t>
    </rPh>
    <rPh sb="5" eb="7">
      <t>セイサク</t>
    </rPh>
    <rPh sb="7" eb="10">
      <t>ケンキュウショ</t>
    </rPh>
    <phoneticPr fontId="2"/>
  </si>
  <si>
    <t>環境保全課</t>
    <rPh sb="0" eb="2">
      <t>カンキョウ</t>
    </rPh>
    <rPh sb="2" eb="4">
      <t>ホゼン</t>
    </rPh>
    <rPh sb="4" eb="5">
      <t>カ</t>
    </rPh>
    <phoneticPr fontId="2"/>
  </si>
  <si>
    <t>県政情報文書課</t>
    <rPh sb="0" eb="2">
      <t>ケンセイ</t>
    </rPh>
    <rPh sb="2" eb="4">
      <t>ジョウホウ</t>
    </rPh>
    <rPh sb="4" eb="6">
      <t>ブンショ</t>
    </rPh>
    <rPh sb="6" eb="7">
      <t>カ</t>
    </rPh>
    <phoneticPr fontId="2"/>
  </si>
  <si>
    <t>産業技術センター</t>
    <rPh sb="0" eb="2">
      <t>サンギョウ</t>
    </rPh>
    <rPh sb="2" eb="4">
      <t>ギジュツ</t>
    </rPh>
    <phoneticPr fontId="2"/>
  </si>
  <si>
    <t>広報  なんかん　（前年度分・今年度分）</t>
    <rPh sb="0" eb="2">
      <t>コウホウ</t>
    </rPh>
    <phoneticPr fontId="2"/>
  </si>
  <si>
    <t>市史研究　くまもと　第三号</t>
    <rPh sb="0" eb="1">
      <t>シ</t>
    </rPh>
    <rPh sb="1" eb="2">
      <t>シ</t>
    </rPh>
    <rPh sb="2" eb="4">
      <t>ケンキュウ</t>
    </rPh>
    <rPh sb="10" eb="11">
      <t>ダイ</t>
    </rPh>
    <rPh sb="11" eb="12">
      <t>サン</t>
    </rPh>
    <rPh sb="12" eb="13">
      <t>ゴウ</t>
    </rPh>
    <phoneticPr fontId="2"/>
  </si>
  <si>
    <t>美里町</t>
    <rPh sb="0" eb="2">
      <t>ミサト</t>
    </rPh>
    <rPh sb="2" eb="3">
      <t>マチ</t>
    </rPh>
    <phoneticPr fontId="2"/>
  </si>
  <si>
    <t>熊本県不動産鑑定士協会</t>
    <rPh sb="0" eb="3">
      <t>クマモトケン</t>
    </rPh>
    <rPh sb="3" eb="6">
      <t>フドウサン</t>
    </rPh>
    <rPh sb="6" eb="9">
      <t>カンテイシ</t>
    </rPh>
    <rPh sb="9" eb="11">
      <t>キョウカイ</t>
    </rPh>
    <phoneticPr fontId="2"/>
  </si>
  <si>
    <t>地方自治百年史　第三巻</t>
    <rPh sb="0" eb="2">
      <t>チホウ</t>
    </rPh>
    <rPh sb="2" eb="4">
      <t>ジチ</t>
    </rPh>
    <rPh sb="4" eb="6">
      <t>ヒャクネン</t>
    </rPh>
    <rPh sb="6" eb="7">
      <t>シ</t>
    </rPh>
    <rPh sb="8" eb="9">
      <t>ダイ</t>
    </rPh>
    <rPh sb="9" eb="10">
      <t>サン</t>
    </rPh>
    <rPh sb="10" eb="11">
      <t>カン</t>
    </rPh>
    <phoneticPr fontId="2"/>
  </si>
  <si>
    <t>畜産課</t>
    <rPh sb="0" eb="3">
      <t>チクサンカ</t>
    </rPh>
    <phoneticPr fontId="2"/>
  </si>
  <si>
    <t>水俣保健所</t>
    <rPh sb="0" eb="2">
      <t>ミナマタ</t>
    </rPh>
    <rPh sb="2" eb="5">
      <t>ホケンジョ</t>
    </rPh>
    <phoneticPr fontId="2"/>
  </si>
  <si>
    <t>清和村</t>
    <rPh sb="0" eb="2">
      <t>セイワ</t>
    </rPh>
    <rPh sb="2" eb="3">
      <t>ムラ</t>
    </rPh>
    <phoneticPr fontId="2"/>
  </si>
  <si>
    <t>熊本県食肉衛生検査所</t>
    <rPh sb="0" eb="3">
      <t>クマモトケン</t>
    </rPh>
    <rPh sb="3" eb="5">
      <t>ショクニク</t>
    </rPh>
    <rPh sb="5" eb="7">
      <t>エイセイ</t>
    </rPh>
    <rPh sb="7" eb="10">
      <t>ケンサショ</t>
    </rPh>
    <phoneticPr fontId="2"/>
  </si>
  <si>
    <t>広報やまえ　縮刷版</t>
    <rPh sb="0" eb="2">
      <t>コウホウ</t>
    </rPh>
    <rPh sb="6" eb="7">
      <t>シュク</t>
    </rPh>
    <rPh sb="7" eb="8">
      <t>サツ</t>
    </rPh>
    <rPh sb="8" eb="9">
      <t>バン</t>
    </rPh>
    <phoneticPr fontId="2"/>
  </si>
  <si>
    <t>商工政策課</t>
    <rPh sb="0" eb="2">
      <t>ショウコウ</t>
    </rPh>
    <rPh sb="2" eb="5">
      <t>セイサクカ</t>
    </rPh>
    <phoneticPr fontId="2"/>
  </si>
  <si>
    <t>続　小国郷の史蹟・文化財</t>
    <rPh sb="0" eb="1">
      <t>ゾク</t>
    </rPh>
    <rPh sb="2" eb="4">
      <t>オグニ</t>
    </rPh>
    <rPh sb="4" eb="5">
      <t>ゴウ</t>
    </rPh>
    <rPh sb="6" eb="8">
      <t>シセキ</t>
    </rPh>
    <rPh sb="9" eb="12">
      <t>ブンカザイ</t>
    </rPh>
    <phoneticPr fontId="2"/>
  </si>
  <si>
    <t>天草町</t>
    <rPh sb="0" eb="2">
      <t>アマクサ</t>
    </rPh>
    <rPh sb="2" eb="3">
      <t>マチ</t>
    </rPh>
    <phoneticPr fontId="2"/>
  </si>
  <si>
    <t>熊本県議会　決算特別委員会会議記録</t>
    <rPh sb="0" eb="5">
      <t>クマモトケンギカイ</t>
    </rPh>
    <rPh sb="6" eb="8">
      <t>ケッサン</t>
    </rPh>
    <rPh sb="8" eb="10">
      <t>トクベツ</t>
    </rPh>
    <rPh sb="10" eb="13">
      <t>イインカイ</t>
    </rPh>
    <rPh sb="13" eb="15">
      <t>カイギ</t>
    </rPh>
    <rPh sb="15" eb="17">
      <t>キロク</t>
    </rPh>
    <phoneticPr fontId="2"/>
  </si>
  <si>
    <t>A</t>
    <phoneticPr fontId="2"/>
  </si>
  <si>
    <t>広報　おおづまち　縮刷版　Ⅰ～Ⅲ</t>
    <rPh sb="0" eb="2">
      <t>コウホウ</t>
    </rPh>
    <rPh sb="9" eb="11">
      <t>シュクサツ</t>
    </rPh>
    <rPh sb="11" eb="12">
      <t>バン</t>
    </rPh>
    <phoneticPr fontId="2"/>
  </si>
  <si>
    <t>広報　あしきた  （前年度分・今年度分）</t>
    <rPh sb="0" eb="2">
      <t>コウホウ</t>
    </rPh>
    <phoneticPr fontId="2"/>
  </si>
  <si>
    <t>新熊本市史　通史編　第九巻　現代Ⅱ</t>
    <rPh sb="0" eb="1">
      <t>シン</t>
    </rPh>
    <rPh sb="1" eb="3">
      <t>クマモト</t>
    </rPh>
    <rPh sb="3" eb="4">
      <t>シ</t>
    </rPh>
    <rPh sb="4" eb="5">
      <t>シ</t>
    </rPh>
    <rPh sb="6" eb="8">
      <t>ツウシ</t>
    </rPh>
    <rPh sb="8" eb="9">
      <t>ヘン</t>
    </rPh>
    <rPh sb="10" eb="11">
      <t>ダイ</t>
    </rPh>
    <rPh sb="11" eb="12">
      <t>キュウ</t>
    </rPh>
    <rPh sb="12" eb="13">
      <t>カン</t>
    </rPh>
    <rPh sb="14" eb="16">
      <t>ゲンダイ</t>
    </rPh>
    <phoneticPr fontId="2"/>
  </si>
  <si>
    <t>広報　やまが（縮刷版）上巻</t>
    <rPh sb="0" eb="2">
      <t>コウホウ</t>
    </rPh>
    <rPh sb="11" eb="13">
      <t>ジョウカン</t>
    </rPh>
    <phoneticPr fontId="2"/>
  </si>
  <si>
    <t>山鹿市史　別巻</t>
    <rPh sb="0" eb="3">
      <t>ヤマガシ</t>
    </rPh>
    <rPh sb="3" eb="4">
      <t>シ</t>
    </rPh>
    <rPh sb="5" eb="6">
      <t>ベツ</t>
    </rPh>
    <rPh sb="6" eb="7">
      <t>カン</t>
    </rPh>
    <phoneticPr fontId="2"/>
  </si>
  <si>
    <t>神園山瓦窯址～市史編纂事業に伴う埋蔵文化財発掘調査報告書</t>
    <rPh sb="0" eb="1">
      <t>カミ</t>
    </rPh>
    <rPh sb="1" eb="2">
      <t>ソノ</t>
    </rPh>
    <rPh sb="2" eb="3">
      <t>ヤマ</t>
    </rPh>
    <rPh sb="3" eb="4">
      <t>カワラ</t>
    </rPh>
    <rPh sb="4" eb="5">
      <t>カマ</t>
    </rPh>
    <rPh sb="5" eb="6">
      <t>アト</t>
    </rPh>
    <rPh sb="7" eb="9">
      <t>シシ</t>
    </rPh>
    <rPh sb="9" eb="11">
      <t>ヘンサン</t>
    </rPh>
    <rPh sb="11" eb="13">
      <t>ジギョウ</t>
    </rPh>
    <rPh sb="14" eb="15">
      <t>トモナ</t>
    </rPh>
    <rPh sb="16" eb="18">
      <t>マイゾウ</t>
    </rPh>
    <rPh sb="18" eb="20">
      <t>ブンカ</t>
    </rPh>
    <rPh sb="20" eb="21">
      <t>ザイ</t>
    </rPh>
    <rPh sb="21" eb="23">
      <t>ハックツ</t>
    </rPh>
    <rPh sb="23" eb="25">
      <t>チョウサ</t>
    </rPh>
    <rPh sb="25" eb="28">
      <t>ホウコクショ</t>
    </rPh>
    <phoneticPr fontId="2"/>
  </si>
  <si>
    <t>土砂災害危険箇所図　宇城地域振興局</t>
    <rPh sb="0" eb="2">
      <t>ドシャ</t>
    </rPh>
    <rPh sb="2" eb="4">
      <t>サイガイ</t>
    </rPh>
    <rPh sb="4" eb="6">
      <t>キケン</t>
    </rPh>
    <rPh sb="6" eb="8">
      <t>カショ</t>
    </rPh>
    <rPh sb="8" eb="9">
      <t>ズ</t>
    </rPh>
    <rPh sb="10" eb="12">
      <t>ウシロ</t>
    </rPh>
    <rPh sb="12" eb="14">
      <t>チイキ</t>
    </rPh>
    <rPh sb="14" eb="16">
      <t>シンコウ</t>
    </rPh>
    <rPh sb="16" eb="17">
      <t>キョク</t>
    </rPh>
    <phoneticPr fontId="2"/>
  </si>
  <si>
    <t>建設業許可台帳（新規分） 平成24年4月～</t>
    <rPh sb="0" eb="3">
      <t>ケンセツギョウ</t>
    </rPh>
    <rPh sb="3" eb="5">
      <t>キョカ</t>
    </rPh>
    <rPh sb="5" eb="7">
      <t>ダイチョウ</t>
    </rPh>
    <rPh sb="8" eb="10">
      <t>シンキ</t>
    </rPh>
    <rPh sb="10" eb="11">
      <t>ブン</t>
    </rPh>
    <rPh sb="13" eb="15">
      <t>ヘイセイ</t>
    </rPh>
    <rPh sb="17" eb="18">
      <t>ネン</t>
    </rPh>
    <rPh sb="19" eb="20">
      <t>ガツ</t>
    </rPh>
    <phoneticPr fontId="2"/>
  </si>
  <si>
    <t>深田村誌</t>
    <rPh sb="0" eb="2">
      <t>フカダ</t>
    </rPh>
    <rPh sb="2" eb="3">
      <t>ムラ</t>
    </rPh>
    <rPh sb="3" eb="4">
      <t>シ</t>
    </rPh>
    <phoneticPr fontId="2"/>
  </si>
  <si>
    <t>熊本県立教育センター</t>
    <rPh sb="0" eb="3">
      <t>クマモトケン</t>
    </rPh>
    <rPh sb="3" eb="4">
      <t>リツ</t>
    </rPh>
    <rPh sb="4" eb="6">
      <t>キョウイク</t>
    </rPh>
    <phoneticPr fontId="2"/>
  </si>
  <si>
    <t>熊本県障害者施策推進審議会</t>
    <rPh sb="0" eb="2">
      <t>クマモト</t>
    </rPh>
    <rPh sb="2" eb="3">
      <t>ケン</t>
    </rPh>
    <rPh sb="3" eb="6">
      <t>ショウガイシャ</t>
    </rPh>
    <rPh sb="6" eb="8">
      <t>シサク</t>
    </rPh>
    <rPh sb="8" eb="10">
      <t>スイシン</t>
    </rPh>
    <rPh sb="10" eb="13">
      <t>シンギカイ</t>
    </rPh>
    <phoneticPr fontId="2"/>
  </si>
  <si>
    <t>嘉島町</t>
    <rPh sb="0" eb="2">
      <t>カシマ</t>
    </rPh>
    <rPh sb="2" eb="3">
      <t>マチ</t>
    </rPh>
    <phoneticPr fontId="2"/>
  </si>
  <si>
    <t>上天草市</t>
    <rPh sb="0" eb="4">
      <t>カミアマクサシ</t>
    </rPh>
    <phoneticPr fontId="2"/>
  </si>
  <si>
    <t>甲佐町</t>
    <rPh sb="0" eb="3">
      <t>コウサマチ</t>
    </rPh>
    <phoneticPr fontId="2"/>
  </si>
  <si>
    <t>広報　ありあけ　1981年　合併25周年記念</t>
    <rPh sb="0" eb="2">
      <t>コウホウ</t>
    </rPh>
    <rPh sb="12" eb="13">
      <t>ネン</t>
    </rPh>
    <rPh sb="14" eb="16">
      <t>ガッペイ</t>
    </rPh>
    <rPh sb="18" eb="20">
      <t>シュウネン</t>
    </rPh>
    <rPh sb="20" eb="22">
      <t>キネン</t>
    </rPh>
    <phoneticPr fontId="2"/>
  </si>
  <si>
    <t>地方自治百年史　第二巻</t>
    <rPh sb="0" eb="2">
      <t>チホウ</t>
    </rPh>
    <rPh sb="2" eb="4">
      <t>ジチ</t>
    </rPh>
    <rPh sb="4" eb="6">
      <t>ヒャクネン</t>
    </rPh>
    <rPh sb="6" eb="7">
      <t>シ</t>
    </rPh>
    <rPh sb="8" eb="9">
      <t>ダイ</t>
    </rPh>
    <rPh sb="9" eb="10">
      <t>ニ</t>
    </rPh>
    <rPh sb="10" eb="11">
      <t>カン</t>
    </rPh>
    <phoneticPr fontId="2"/>
  </si>
  <si>
    <t>米国戦略爆撃調査報告書（上）</t>
    <rPh sb="0" eb="2">
      <t>ベイコク</t>
    </rPh>
    <rPh sb="2" eb="4">
      <t>センリャク</t>
    </rPh>
    <rPh sb="4" eb="6">
      <t>バクゲキ</t>
    </rPh>
    <rPh sb="6" eb="8">
      <t>チョウサ</t>
    </rPh>
    <rPh sb="8" eb="11">
      <t>ホウコクショ</t>
    </rPh>
    <rPh sb="12" eb="13">
      <t>ウエ</t>
    </rPh>
    <phoneticPr fontId="2"/>
  </si>
  <si>
    <t>技術管理課</t>
    <rPh sb="0" eb="2">
      <t>ギジュツ</t>
    </rPh>
    <rPh sb="2" eb="5">
      <t>カンリカ</t>
    </rPh>
    <phoneticPr fontId="2"/>
  </si>
  <si>
    <t>森林整備課</t>
    <rPh sb="0" eb="2">
      <t>シンリン</t>
    </rPh>
    <rPh sb="2" eb="5">
      <t>セイビカ</t>
    </rPh>
    <phoneticPr fontId="2"/>
  </si>
  <si>
    <t>合志町史</t>
    <rPh sb="0" eb="2">
      <t>コウシ</t>
    </rPh>
    <rPh sb="2" eb="3">
      <t>マチ</t>
    </rPh>
    <rPh sb="3" eb="4">
      <t>シ</t>
    </rPh>
    <phoneticPr fontId="2"/>
  </si>
  <si>
    <t>合志町</t>
    <rPh sb="0" eb="2">
      <t>コウシ</t>
    </rPh>
    <rPh sb="2" eb="3">
      <t>マチ</t>
    </rPh>
    <phoneticPr fontId="2"/>
  </si>
  <si>
    <t>B</t>
    <phoneticPr fontId="2"/>
  </si>
  <si>
    <t>病院局総務経営課</t>
    <rPh sb="0" eb="3">
      <t>ビョウインキョク</t>
    </rPh>
    <rPh sb="3" eb="5">
      <t>ソウム</t>
    </rPh>
    <rPh sb="5" eb="7">
      <t>ケイエイ</t>
    </rPh>
    <rPh sb="7" eb="8">
      <t>カ</t>
    </rPh>
    <phoneticPr fontId="2"/>
  </si>
  <si>
    <t>森林保全課</t>
    <rPh sb="0" eb="2">
      <t>シンリン</t>
    </rPh>
    <rPh sb="2" eb="4">
      <t>ホゼン</t>
    </rPh>
    <rPh sb="4" eb="5">
      <t>カ</t>
    </rPh>
    <phoneticPr fontId="2"/>
  </si>
  <si>
    <t>森林保全課</t>
    <rPh sb="0" eb="5">
      <t>シンリンホゼンカ</t>
    </rPh>
    <phoneticPr fontId="2"/>
  </si>
  <si>
    <t>労働雇用創生課</t>
    <rPh sb="0" eb="7">
      <t>ロウドウコヨウソウセイカ</t>
    </rPh>
    <phoneticPr fontId="2"/>
  </si>
  <si>
    <t>健康福祉政策課</t>
    <rPh sb="0" eb="7">
      <t>ケンコウフクシセイサクカ</t>
    </rPh>
    <phoneticPr fontId="2"/>
  </si>
  <si>
    <t>男女共同参画に関する県民意識調査</t>
    <rPh sb="0" eb="2">
      <t>ダンジョ</t>
    </rPh>
    <rPh sb="2" eb="4">
      <t>キョウドウ</t>
    </rPh>
    <rPh sb="4" eb="6">
      <t>サンカク</t>
    </rPh>
    <rPh sb="7" eb="8">
      <t>カン</t>
    </rPh>
    <rPh sb="10" eb="12">
      <t>ケンミン</t>
    </rPh>
    <rPh sb="12" eb="14">
      <t>イシキ</t>
    </rPh>
    <rPh sb="14" eb="16">
      <t>チョウサ</t>
    </rPh>
    <phoneticPr fontId="2"/>
  </si>
  <si>
    <t>熊本県部落解放研究会</t>
    <rPh sb="0" eb="2">
      <t>クマモト</t>
    </rPh>
    <rPh sb="2" eb="3">
      <t>ケン</t>
    </rPh>
    <rPh sb="3" eb="5">
      <t>ブラク</t>
    </rPh>
    <rPh sb="5" eb="7">
      <t>カイホウ</t>
    </rPh>
    <rPh sb="7" eb="9">
      <t>ケンキュウ</t>
    </rPh>
    <rPh sb="9" eb="10">
      <t>カイ</t>
    </rPh>
    <phoneticPr fontId="2"/>
  </si>
  <si>
    <t>天城橋工事誌</t>
    <rPh sb="0" eb="1">
      <t>テン</t>
    </rPh>
    <rPh sb="1" eb="2">
      <t>シロ</t>
    </rPh>
    <rPh sb="2" eb="3">
      <t>ハシ</t>
    </rPh>
    <rPh sb="3" eb="5">
      <t>コウジ</t>
    </rPh>
    <rPh sb="5" eb="6">
      <t>シ</t>
    </rPh>
    <phoneticPr fontId="2"/>
  </si>
  <si>
    <t>熊本県都市計画区域図</t>
    <rPh sb="0" eb="2">
      <t>クマモト</t>
    </rPh>
    <rPh sb="2" eb="3">
      <t>ケン</t>
    </rPh>
    <rPh sb="3" eb="5">
      <t>トシ</t>
    </rPh>
    <rPh sb="5" eb="7">
      <t>ケイカク</t>
    </rPh>
    <rPh sb="7" eb="9">
      <t>クイキ</t>
    </rPh>
    <rPh sb="9" eb="10">
      <t>ズ</t>
    </rPh>
    <phoneticPr fontId="2"/>
  </si>
  <si>
    <t>熊本県都市計画土地区画整理事業図その１</t>
    <rPh sb="0" eb="2">
      <t>クマモト</t>
    </rPh>
    <rPh sb="2" eb="3">
      <t>ケン</t>
    </rPh>
    <rPh sb="3" eb="5">
      <t>トシ</t>
    </rPh>
    <rPh sb="5" eb="7">
      <t>ケイカク</t>
    </rPh>
    <rPh sb="7" eb="9">
      <t>トチ</t>
    </rPh>
    <rPh sb="9" eb="11">
      <t>クカク</t>
    </rPh>
    <rPh sb="11" eb="13">
      <t>セイリ</t>
    </rPh>
    <rPh sb="13" eb="15">
      <t>ジギョウ</t>
    </rPh>
    <rPh sb="15" eb="16">
      <t>ズ</t>
    </rPh>
    <phoneticPr fontId="2"/>
  </si>
  <si>
    <t>熊本県都市計画土地区画整理事業図その2</t>
    <rPh sb="0" eb="2">
      <t>クマモト</t>
    </rPh>
    <rPh sb="2" eb="3">
      <t>ケン</t>
    </rPh>
    <rPh sb="3" eb="5">
      <t>トシ</t>
    </rPh>
    <rPh sb="5" eb="7">
      <t>ケイカク</t>
    </rPh>
    <rPh sb="7" eb="9">
      <t>トチ</t>
    </rPh>
    <rPh sb="9" eb="11">
      <t>クカク</t>
    </rPh>
    <rPh sb="11" eb="13">
      <t>セイリ</t>
    </rPh>
    <rPh sb="13" eb="15">
      <t>ジギョウ</t>
    </rPh>
    <rPh sb="15" eb="16">
      <t>ズ</t>
    </rPh>
    <phoneticPr fontId="2"/>
  </si>
  <si>
    <t>熊本県の都市計画（本編）</t>
    <rPh sb="0" eb="3">
      <t>クマモトケン</t>
    </rPh>
    <rPh sb="4" eb="6">
      <t>トシ</t>
    </rPh>
    <rPh sb="6" eb="8">
      <t>ケイカク</t>
    </rPh>
    <rPh sb="9" eb="11">
      <t>ホンペン</t>
    </rPh>
    <phoneticPr fontId="2"/>
  </si>
  <si>
    <t>D</t>
    <phoneticPr fontId="2"/>
  </si>
  <si>
    <t>熊本県の都市計画（資料編）</t>
    <rPh sb="0" eb="3">
      <t>クマモトケン</t>
    </rPh>
    <rPh sb="4" eb="6">
      <t>トシ</t>
    </rPh>
    <rPh sb="6" eb="8">
      <t>ケイカク</t>
    </rPh>
    <rPh sb="9" eb="12">
      <t>シリョウヘン</t>
    </rPh>
    <phoneticPr fontId="2"/>
  </si>
  <si>
    <t>D</t>
    <phoneticPr fontId="2"/>
  </si>
  <si>
    <t>令和2年度版　ふるさとの川や海を守り・育てるために～熊本県の生活排水処理の取り組み～</t>
    <rPh sb="12" eb="13">
      <t>カワ</t>
    </rPh>
    <rPh sb="14" eb="15">
      <t>ウミ</t>
    </rPh>
    <rPh sb="16" eb="17">
      <t>マモ</t>
    </rPh>
    <rPh sb="19" eb="20">
      <t>ソダ</t>
    </rPh>
    <rPh sb="26" eb="29">
      <t>クマモトケン</t>
    </rPh>
    <rPh sb="30" eb="32">
      <t>セイカツ</t>
    </rPh>
    <rPh sb="32" eb="34">
      <t>ハイスイ</t>
    </rPh>
    <rPh sb="34" eb="36">
      <t>ショリ</t>
    </rPh>
    <rPh sb="37" eb="38">
      <t>ト</t>
    </rPh>
    <rPh sb="39" eb="40">
      <t>ク</t>
    </rPh>
    <phoneticPr fontId="2"/>
  </si>
  <si>
    <t>土木部</t>
    <rPh sb="0" eb="2">
      <t>ドボク</t>
    </rPh>
    <rPh sb="2" eb="3">
      <t>ブ</t>
    </rPh>
    <phoneticPr fontId="2"/>
  </si>
  <si>
    <t>R2年度指定管理者制度導入施設の管理運営状況</t>
    <rPh sb="4" eb="6">
      <t>シテイ</t>
    </rPh>
    <rPh sb="6" eb="9">
      <t>カンリシャ</t>
    </rPh>
    <rPh sb="9" eb="11">
      <t>セイド</t>
    </rPh>
    <rPh sb="11" eb="13">
      <t>ドウニュウ</t>
    </rPh>
    <rPh sb="13" eb="15">
      <t>シセツ</t>
    </rPh>
    <rPh sb="16" eb="18">
      <t>カンリ</t>
    </rPh>
    <rPh sb="18" eb="20">
      <t>ウンエイ</t>
    </rPh>
    <rPh sb="20" eb="22">
      <t>ジョウキョウ</t>
    </rPh>
    <phoneticPr fontId="2"/>
  </si>
  <si>
    <t>令和2年10月</t>
    <rPh sb="0" eb="2">
      <t>レイワ</t>
    </rPh>
    <rPh sb="3" eb="4">
      <t>ネン</t>
    </rPh>
    <rPh sb="6" eb="7">
      <t>ガツ</t>
    </rPh>
    <phoneticPr fontId="2"/>
  </si>
  <si>
    <t>議会の概要　令和2年度版</t>
    <rPh sb="0" eb="2">
      <t>ギカイ</t>
    </rPh>
    <rPh sb="3" eb="5">
      <t>ガイヨウ</t>
    </rPh>
    <rPh sb="6" eb="7">
      <t>レイ</t>
    </rPh>
    <rPh sb="7" eb="8">
      <t>ワ</t>
    </rPh>
    <rPh sb="9" eb="11">
      <t>ネンド</t>
    </rPh>
    <rPh sb="11" eb="12">
      <t>バン</t>
    </rPh>
    <phoneticPr fontId="2"/>
  </si>
  <si>
    <t>財政課</t>
    <rPh sb="0" eb="2">
      <t>ザイセイ</t>
    </rPh>
    <rPh sb="2" eb="3">
      <t>カ</t>
    </rPh>
    <phoneticPr fontId="2"/>
  </si>
  <si>
    <t>J</t>
    <phoneticPr fontId="2"/>
  </si>
  <si>
    <t>くまもと県議会報　令和2年～</t>
    <rPh sb="4" eb="7">
      <t>ケンギカイ</t>
    </rPh>
    <rPh sb="7" eb="8">
      <t>ホウ</t>
    </rPh>
    <rPh sb="9" eb="10">
      <t>レイ</t>
    </rPh>
    <rPh sb="10" eb="11">
      <t>ワ</t>
    </rPh>
    <rPh sb="12" eb="13">
      <t>ネン</t>
    </rPh>
    <phoneticPr fontId="2"/>
  </si>
  <si>
    <t>情報公開・個人情報保護審議会資料</t>
    <rPh sb="0" eb="2">
      <t>ジョウホウ</t>
    </rPh>
    <rPh sb="2" eb="4">
      <t>コウカイ</t>
    </rPh>
    <rPh sb="5" eb="7">
      <t>コジン</t>
    </rPh>
    <rPh sb="7" eb="9">
      <t>ジョウホウ</t>
    </rPh>
    <rPh sb="9" eb="11">
      <t>ホゴ</t>
    </rPh>
    <rPh sb="11" eb="14">
      <t>シンギカイ</t>
    </rPh>
    <rPh sb="14" eb="16">
      <t>シリョウ</t>
    </rPh>
    <phoneticPr fontId="2"/>
  </si>
  <si>
    <t>公立大学法人熊本県立大学　　財務諸表　平成26事業年度～</t>
    <rPh sb="0" eb="2">
      <t>コウリツ</t>
    </rPh>
    <rPh sb="2" eb="4">
      <t>ダイガク</t>
    </rPh>
    <rPh sb="4" eb="6">
      <t>ホウジン</t>
    </rPh>
    <rPh sb="6" eb="8">
      <t>クマモト</t>
    </rPh>
    <rPh sb="8" eb="10">
      <t>ケンリツ</t>
    </rPh>
    <rPh sb="10" eb="12">
      <t>ダイガク</t>
    </rPh>
    <rPh sb="14" eb="16">
      <t>ザイム</t>
    </rPh>
    <rPh sb="16" eb="18">
      <t>ショヒョウ</t>
    </rPh>
    <rPh sb="19" eb="21">
      <t>ヘイセイ</t>
    </rPh>
    <rPh sb="23" eb="25">
      <t>ジギョウ</t>
    </rPh>
    <rPh sb="25" eb="26">
      <t>ネン</t>
    </rPh>
    <rPh sb="26" eb="27">
      <t>ド</t>
    </rPh>
    <phoneticPr fontId="2"/>
  </si>
  <si>
    <t>E</t>
    <phoneticPr fontId="2"/>
  </si>
  <si>
    <t>C</t>
    <phoneticPr fontId="2"/>
  </si>
  <si>
    <t>C</t>
    <phoneticPr fontId="2"/>
  </si>
  <si>
    <t>E</t>
    <phoneticPr fontId="2"/>
  </si>
  <si>
    <t>令和3年1月</t>
    <rPh sb="0" eb="1">
      <t>レイ</t>
    </rPh>
    <rPh sb="1" eb="2">
      <t>ワ</t>
    </rPh>
    <rPh sb="3" eb="4">
      <t>ネン</t>
    </rPh>
    <rPh sb="5" eb="6">
      <t>ガツ</t>
    </rPh>
    <phoneticPr fontId="2"/>
  </si>
  <si>
    <t>熊本県立美術館</t>
    <rPh sb="0" eb="4">
      <t>クマモトケンリツ</t>
    </rPh>
    <rPh sb="4" eb="7">
      <t>ビジュツカン</t>
    </rPh>
    <phoneticPr fontId="2"/>
  </si>
  <si>
    <t>熊本県議会会議録　令和2年11月定例会</t>
    <rPh sb="0" eb="3">
      <t>クマモトケン</t>
    </rPh>
    <rPh sb="3" eb="5">
      <t>ギカイ</t>
    </rPh>
    <rPh sb="5" eb="8">
      <t>カイギロク</t>
    </rPh>
    <rPh sb="9" eb="11">
      <t>レイワ</t>
    </rPh>
    <rPh sb="12" eb="13">
      <t>ネン</t>
    </rPh>
    <rPh sb="15" eb="16">
      <t>ガツ</t>
    </rPh>
    <rPh sb="16" eb="19">
      <t>テイレイカイ</t>
    </rPh>
    <phoneticPr fontId="2"/>
  </si>
  <si>
    <t>令和3年3月</t>
    <rPh sb="0" eb="1">
      <t>レイ</t>
    </rPh>
    <rPh sb="1" eb="2">
      <t>ワ</t>
    </rPh>
    <rPh sb="3" eb="4">
      <t>ネン</t>
    </rPh>
    <rPh sb="5" eb="6">
      <t>ガツ</t>
    </rPh>
    <phoneticPr fontId="2"/>
  </si>
  <si>
    <t>消防保安課</t>
    <rPh sb="0" eb="2">
      <t>ショウボウ</t>
    </rPh>
    <rPh sb="2" eb="4">
      <t>ホアン</t>
    </rPh>
    <rPh sb="4" eb="5">
      <t>カ</t>
    </rPh>
    <phoneticPr fontId="2"/>
  </si>
  <si>
    <t>消防保安課</t>
    <rPh sb="0" eb="4">
      <t>ショウボウホアン</t>
    </rPh>
    <rPh sb="4" eb="5">
      <t>カ</t>
    </rPh>
    <phoneticPr fontId="2"/>
  </si>
  <si>
    <t>新しいくまもと創造に向けた基本方針</t>
    <rPh sb="0" eb="1">
      <t>アタラ</t>
    </rPh>
    <rPh sb="7" eb="9">
      <t>ソウゾウ</t>
    </rPh>
    <rPh sb="10" eb="11">
      <t>ム</t>
    </rPh>
    <rPh sb="13" eb="17">
      <t>キホンホウシン</t>
    </rPh>
    <phoneticPr fontId="2"/>
  </si>
  <si>
    <t>令和3年4月</t>
    <rPh sb="0" eb="2">
      <t>レイワ</t>
    </rPh>
    <rPh sb="3" eb="4">
      <t>ネン</t>
    </rPh>
    <rPh sb="5" eb="6">
      <t>ガツ</t>
    </rPh>
    <phoneticPr fontId="2"/>
  </si>
  <si>
    <t>令和2年度（2020年度）　農業経営改善に取り込む事例集～熊本県農業コンクール大会より～</t>
    <rPh sb="0" eb="2">
      <t>レイワ</t>
    </rPh>
    <rPh sb="10" eb="12">
      <t>ネンド</t>
    </rPh>
    <rPh sb="14" eb="16">
      <t>ノウギョウ</t>
    </rPh>
    <rPh sb="16" eb="18">
      <t>ケイエイ</t>
    </rPh>
    <rPh sb="18" eb="20">
      <t>カイゼン</t>
    </rPh>
    <rPh sb="21" eb="22">
      <t>ト</t>
    </rPh>
    <rPh sb="23" eb="24">
      <t>コ</t>
    </rPh>
    <rPh sb="25" eb="28">
      <t>ジレイシュウ</t>
    </rPh>
    <phoneticPr fontId="2"/>
  </si>
  <si>
    <t>令和3年4月</t>
    <rPh sb="0" eb="1">
      <t>レイ</t>
    </rPh>
    <rPh sb="1" eb="2">
      <t>ワ</t>
    </rPh>
    <rPh sb="3" eb="4">
      <t>ネン</t>
    </rPh>
    <rPh sb="5" eb="6">
      <t>ガツ</t>
    </rPh>
    <phoneticPr fontId="2"/>
  </si>
  <si>
    <t>平成30年度分　行政文書ファイル管理簿・行政（法人）文書管理状況報告</t>
    <rPh sb="0" eb="2">
      <t>ヘイセイ</t>
    </rPh>
    <rPh sb="4" eb="6">
      <t>ネンド</t>
    </rPh>
    <rPh sb="6" eb="7">
      <t>ブン</t>
    </rPh>
    <rPh sb="8" eb="10">
      <t>ギョウセイ</t>
    </rPh>
    <rPh sb="10" eb="12">
      <t>ブンショ</t>
    </rPh>
    <rPh sb="16" eb="19">
      <t>カンリボ</t>
    </rPh>
    <rPh sb="20" eb="22">
      <t>ギョウセイ</t>
    </rPh>
    <rPh sb="23" eb="25">
      <t>ホウジン</t>
    </rPh>
    <rPh sb="26" eb="28">
      <t>ブンショ</t>
    </rPh>
    <rPh sb="28" eb="30">
      <t>カンリ</t>
    </rPh>
    <rPh sb="30" eb="32">
      <t>ジョウキョウ</t>
    </rPh>
    <rPh sb="32" eb="34">
      <t>ホウコク</t>
    </rPh>
    <phoneticPr fontId="2"/>
  </si>
  <si>
    <t>令和3年4月</t>
    <rPh sb="0" eb="1">
      <t>レイ</t>
    </rPh>
    <rPh sb="1" eb="2">
      <t>ワ</t>
    </rPh>
    <rPh sb="3" eb="4">
      <t>ネン</t>
    </rPh>
    <rPh sb="5" eb="6">
      <t>ツキ</t>
    </rPh>
    <phoneticPr fontId="2"/>
  </si>
  <si>
    <t>熊本県公立学校等施設整備計画</t>
    <rPh sb="0" eb="3">
      <t>クマモトケン</t>
    </rPh>
    <rPh sb="3" eb="8">
      <t>コウリツガッコウトウ</t>
    </rPh>
    <rPh sb="8" eb="10">
      <t>シセツ</t>
    </rPh>
    <rPh sb="10" eb="14">
      <t>セイビケイカク</t>
    </rPh>
    <phoneticPr fontId="2"/>
  </si>
  <si>
    <t>C</t>
    <phoneticPr fontId="2"/>
  </si>
  <si>
    <t>令和3年度　熊本県教育委員会　議事録</t>
    <rPh sb="0" eb="1">
      <t>レイ</t>
    </rPh>
    <rPh sb="1" eb="2">
      <t>ワ</t>
    </rPh>
    <rPh sb="3" eb="5">
      <t>ネンド</t>
    </rPh>
    <rPh sb="6" eb="9">
      <t>クマモトケン</t>
    </rPh>
    <rPh sb="9" eb="11">
      <t>キョウイク</t>
    </rPh>
    <rPh sb="11" eb="14">
      <t>イインカイ</t>
    </rPh>
    <rPh sb="15" eb="18">
      <t>ギジロク</t>
    </rPh>
    <phoneticPr fontId="2"/>
  </si>
  <si>
    <t>令和元年度　市町村財政の概要（上巻・下巻）</t>
    <rPh sb="0" eb="2">
      <t>レイワ</t>
    </rPh>
    <rPh sb="2" eb="4">
      <t>ガンネン</t>
    </rPh>
    <rPh sb="4" eb="5">
      <t>ド</t>
    </rPh>
    <rPh sb="5" eb="7">
      <t>ヘイネンド</t>
    </rPh>
    <rPh sb="6" eb="9">
      <t>シチョウソン</t>
    </rPh>
    <rPh sb="9" eb="11">
      <t>ザイセイ</t>
    </rPh>
    <rPh sb="12" eb="14">
      <t>ガイヨウ</t>
    </rPh>
    <phoneticPr fontId="2"/>
  </si>
  <si>
    <t>令和3年5月</t>
    <rPh sb="0" eb="2">
      <t>レイワ</t>
    </rPh>
    <rPh sb="3" eb="4">
      <t>ネン</t>
    </rPh>
    <rPh sb="5" eb="6">
      <t>ガツ</t>
    </rPh>
    <phoneticPr fontId="2"/>
  </si>
  <si>
    <t>令和3年5月</t>
    <rPh sb="0" eb="1">
      <t>レイ</t>
    </rPh>
    <rPh sb="1" eb="2">
      <t>ワ</t>
    </rPh>
    <rPh sb="3" eb="4">
      <t>ネン</t>
    </rPh>
    <rPh sb="5" eb="6">
      <t>ガツ</t>
    </rPh>
    <phoneticPr fontId="2"/>
  </si>
  <si>
    <t>熊本県町村会100年史</t>
    <rPh sb="0" eb="2">
      <t>クマモト</t>
    </rPh>
    <rPh sb="2" eb="3">
      <t>ケン</t>
    </rPh>
    <rPh sb="3" eb="5">
      <t>チョウソン</t>
    </rPh>
    <rPh sb="5" eb="6">
      <t>カイ</t>
    </rPh>
    <rPh sb="9" eb="11">
      <t>ネンシ</t>
    </rPh>
    <phoneticPr fontId="2"/>
  </si>
  <si>
    <t>令和3年5月</t>
    <rPh sb="0" eb="2">
      <t>レイワ</t>
    </rPh>
    <phoneticPr fontId="2"/>
  </si>
  <si>
    <t>令和3年5月　熊本県議会臨時会議案（予算関係）</t>
    <rPh sb="0" eb="2">
      <t>レイワ</t>
    </rPh>
    <rPh sb="3" eb="4">
      <t>ネン</t>
    </rPh>
    <rPh sb="5" eb="6">
      <t>ガツ</t>
    </rPh>
    <rPh sb="7" eb="10">
      <t>クマモトケン</t>
    </rPh>
    <rPh sb="10" eb="12">
      <t>ギカイ</t>
    </rPh>
    <rPh sb="12" eb="14">
      <t>リンジ</t>
    </rPh>
    <rPh sb="14" eb="15">
      <t>カイ</t>
    </rPh>
    <rPh sb="15" eb="17">
      <t>ギアン</t>
    </rPh>
    <rPh sb="18" eb="20">
      <t>ヨサン</t>
    </rPh>
    <rPh sb="20" eb="22">
      <t>カンケイ</t>
    </rPh>
    <phoneticPr fontId="2"/>
  </si>
  <si>
    <t>令和3年5月　予算に関する説明書</t>
    <rPh sb="0" eb="1">
      <t>レイ</t>
    </rPh>
    <rPh sb="1" eb="2">
      <t>ワ</t>
    </rPh>
    <rPh sb="3" eb="4">
      <t>ネン</t>
    </rPh>
    <rPh sb="5" eb="6">
      <t>ガツ</t>
    </rPh>
    <rPh sb="7" eb="9">
      <t>ヨサン</t>
    </rPh>
    <rPh sb="10" eb="11">
      <t>カン</t>
    </rPh>
    <rPh sb="13" eb="16">
      <t>セツメイショ</t>
    </rPh>
    <phoneticPr fontId="2"/>
  </si>
  <si>
    <t>令和3年5月　熊本県議会臨時会議案（条例等関係）</t>
    <rPh sb="12" eb="14">
      <t>リンジ</t>
    </rPh>
    <rPh sb="18" eb="20">
      <t>ジョウレイ</t>
    </rPh>
    <rPh sb="20" eb="21">
      <t>ナド</t>
    </rPh>
    <rPh sb="21" eb="23">
      <t>カンケイ</t>
    </rPh>
    <phoneticPr fontId="2"/>
  </si>
  <si>
    <t>令和3年5月　熊本県議会臨時会における議案説明要旨</t>
    <rPh sb="0" eb="1">
      <t>レイ</t>
    </rPh>
    <rPh sb="1" eb="2">
      <t>ワ</t>
    </rPh>
    <rPh sb="3" eb="4">
      <t>ネン</t>
    </rPh>
    <rPh sb="5" eb="6">
      <t>ガツ</t>
    </rPh>
    <rPh sb="7" eb="10">
      <t>クマモトケン</t>
    </rPh>
    <rPh sb="10" eb="12">
      <t>ギカイ</t>
    </rPh>
    <rPh sb="12" eb="14">
      <t>リンジ</t>
    </rPh>
    <rPh sb="14" eb="15">
      <t>カイ</t>
    </rPh>
    <rPh sb="19" eb="21">
      <t>ギアン</t>
    </rPh>
    <rPh sb="21" eb="23">
      <t>セツメイ</t>
    </rPh>
    <rPh sb="23" eb="25">
      <t>ヨウシ</t>
    </rPh>
    <phoneticPr fontId="2"/>
  </si>
  <si>
    <t>令和2年度　熊本県博物館ネットワークセンター活動報告書</t>
    <rPh sb="0" eb="2">
      <t>レイワ</t>
    </rPh>
    <rPh sb="3" eb="5">
      <t>ネンド</t>
    </rPh>
    <rPh sb="4" eb="5">
      <t>ド</t>
    </rPh>
    <rPh sb="5" eb="7">
      <t>ヘイネンド</t>
    </rPh>
    <rPh sb="6" eb="9">
      <t>クマモトケン</t>
    </rPh>
    <rPh sb="9" eb="12">
      <t>ハクブツカン</t>
    </rPh>
    <rPh sb="22" eb="24">
      <t>カツドウ</t>
    </rPh>
    <rPh sb="24" eb="27">
      <t>ホウコクショ</t>
    </rPh>
    <phoneticPr fontId="2"/>
  </si>
  <si>
    <t>令和3年度（2021年度）　熊本県土木工事・委託業務成績評定</t>
    <rPh sb="0" eb="1">
      <t>レイ</t>
    </rPh>
    <rPh sb="1" eb="2">
      <t>ワ</t>
    </rPh>
    <rPh sb="3" eb="5">
      <t>ネンド</t>
    </rPh>
    <rPh sb="10" eb="12">
      <t>ネンド</t>
    </rPh>
    <rPh sb="14" eb="17">
      <t>クマモトケン</t>
    </rPh>
    <rPh sb="17" eb="19">
      <t>ドボク</t>
    </rPh>
    <rPh sb="19" eb="21">
      <t>コウジ</t>
    </rPh>
    <rPh sb="22" eb="24">
      <t>イタク</t>
    </rPh>
    <rPh sb="24" eb="26">
      <t>ギョウム</t>
    </rPh>
    <rPh sb="26" eb="28">
      <t>セイセキ</t>
    </rPh>
    <rPh sb="28" eb="30">
      <t>ヒョウテイ</t>
    </rPh>
    <phoneticPr fontId="2"/>
  </si>
  <si>
    <t>鞠智城座談会　2020成果報告書</t>
    <rPh sb="0" eb="1">
      <t>キク</t>
    </rPh>
    <rPh sb="1" eb="2">
      <t>チ</t>
    </rPh>
    <rPh sb="2" eb="3">
      <t>ジョウ</t>
    </rPh>
    <rPh sb="3" eb="6">
      <t>ザダンカイ</t>
    </rPh>
    <rPh sb="11" eb="13">
      <t>セイカ</t>
    </rPh>
    <rPh sb="13" eb="15">
      <t>ホウコク</t>
    </rPh>
    <rPh sb="15" eb="16">
      <t>ショ</t>
    </rPh>
    <phoneticPr fontId="2"/>
  </si>
  <si>
    <t>C</t>
    <phoneticPr fontId="2"/>
  </si>
  <si>
    <t>令和3年6月</t>
    <rPh sb="0" eb="2">
      <t>レイワ</t>
    </rPh>
    <phoneticPr fontId="2"/>
  </si>
  <si>
    <t>令和3年6月</t>
    <rPh sb="0" eb="1">
      <t>レイ</t>
    </rPh>
    <rPh sb="1" eb="2">
      <t>ワ</t>
    </rPh>
    <rPh sb="3" eb="4">
      <t>ネン</t>
    </rPh>
    <rPh sb="5" eb="6">
      <t>ガツ</t>
    </rPh>
    <phoneticPr fontId="2"/>
  </si>
  <si>
    <t>財政事情　令和3年6月公表</t>
    <rPh sb="0" eb="2">
      <t>ザイセイ</t>
    </rPh>
    <rPh sb="2" eb="4">
      <t>ジジョウ</t>
    </rPh>
    <rPh sb="5" eb="6">
      <t>レイ</t>
    </rPh>
    <rPh sb="6" eb="7">
      <t>ワ</t>
    </rPh>
    <rPh sb="8" eb="9">
      <t>ネン</t>
    </rPh>
    <rPh sb="10" eb="11">
      <t>ガツ</t>
    </rPh>
    <rPh sb="11" eb="13">
      <t>コウヒョウ</t>
    </rPh>
    <phoneticPr fontId="2"/>
  </si>
  <si>
    <t>熊本県生活排水処理施設整備実施状況図（令和2年度版）</t>
    <rPh sb="0" eb="2">
      <t>クマモト</t>
    </rPh>
    <rPh sb="2" eb="3">
      <t>ケン</t>
    </rPh>
    <rPh sb="3" eb="5">
      <t>セイカツ</t>
    </rPh>
    <rPh sb="5" eb="7">
      <t>ハイスイ</t>
    </rPh>
    <rPh sb="7" eb="9">
      <t>ショリ</t>
    </rPh>
    <rPh sb="9" eb="11">
      <t>シセツ</t>
    </rPh>
    <rPh sb="11" eb="13">
      <t>セイビ</t>
    </rPh>
    <rPh sb="13" eb="15">
      <t>ジッシ</t>
    </rPh>
    <rPh sb="15" eb="18">
      <t>ジョウキョウズ</t>
    </rPh>
    <rPh sb="19" eb="21">
      <t>レイワ</t>
    </rPh>
    <rPh sb="22" eb="24">
      <t>ネンド</t>
    </rPh>
    <rPh sb="24" eb="25">
      <t>バン</t>
    </rPh>
    <phoneticPr fontId="2"/>
  </si>
  <si>
    <t>第2期熊本県まち・ひと・しごと創生総合戦略</t>
    <rPh sb="0" eb="1">
      <t>ダイ</t>
    </rPh>
    <rPh sb="2" eb="3">
      <t>キ</t>
    </rPh>
    <rPh sb="3" eb="5">
      <t>クマモト</t>
    </rPh>
    <rPh sb="5" eb="6">
      <t>ケン</t>
    </rPh>
    <rPh sb="15" eb="17">
      <t>ソウセイ</t>
    </rPh>
    <rPh sb="17" eb="19">
      <t>ソウゴウ</t>
    </rPh>
    <rPh sb="19" eb="21">
      <t>センリャク</t>
    </rPh>
    <phoneticPr fontId="2"/>
  </si>
  <si>
    <t>令和3年6月</t>
    <rPh sb="0" eb="2">
      <t>レイワ</t>
    </rPh>
    <rPh sb="3" eb="4">
      <t>ネン</t>
    </rPh>
    <rPh sb="5" eb="6">
      <t>ガツ</t>
    </rPh>
    <phoneticPr fontId="2"/>
  </si>
  <si>
    <t>第5次熊本県男女共同参画計画</t>
    <rPh sb="0" eb="1">
      <t>ダイ</t>
    </rPh>
    <rPh sb="2" eb="3">
      <t>ジ</t>
    </rPh>
    <rPh sb="3" eb="6">
      <t>クマモトケン</t>
    </rPh>
    <rPh sb="6" eb="8">
      <t>ダンジョ</t>
    </rPh>
    <rPh sb="8" eb="10">
      <t>キョウドウ</t>
    </rPh>
    <rPh sb="10" eb="12">
      <t>サンカク</t>
    </rPh>
    <rPh sb="12" eb="14">
      <t>ケイカク</t>
    </rPh>
    <phoneticPr fontId="2"/>
  </si>
  <si>
    <t>第5次熊本県男女共同参画計画概要版</t>
    <rPh sb="0" eb="1">
      <t>ダイ</t>
    </rPh>
    <rPh sb="2" eb="3">
      <t>ジ</t>
    </rPh>
    <rPh sb="3" eb="6">
      <t>クマモトケン</t>
    </rPh>
    <rPh sb="6" eb="8">
      <t>ダンジョ</t>
    </rPh>
    <rPh sb="8" eb="10">
      <t>キョウドウ</t>
    </rPh>
    <rPh sb="10" eb="12">
      <t>サンカク</t>
    </rPh>
    <rPh sb="12" eb="14">
      <t>ケイカク</t>
    </rPh>
    <rPh sb="14" eb="17">
      <t>ガイヨウバン</t>
    </rPh>
    <phoneticPr fontId="2"/>
  </si>
  <si>
    <t>令和3年6月　熊本県議会定例会議案（予算関係）</t>
    <rPh sb="0" eb="2">
      <t>レイワ</t>
    </rPh>
    <rPh sb="3" eb="4">
      <t>ネン</t>
    </rPh>
    <rPh sb="5" eb="6">
      <t>ガツ</t>
    </rPh>
    <rPh sb="7" eb="10">
      <t>クマモトケン</t>
    </rPh>
    <rPh sb="10" eb="12">
      <t>ギカイ</t>
    </rPh>
    <rPh sb="12" eb="14">
      <t>テイレイ</t>
    </rPh>
    <rPh sb="14" eb="15">
      <t>カイ</t>
    </rPh>
    <rPh sb="15" eb="17">
      <t>ギアン</t>
    </rPh>
    <rPh sb="18" eb="20">
      <t>ヨサン</t>
    </rPh>
    <rPh sb="20" eb="22">
      <t>カンケイ</t>
    </rPh>
    <phoneticPr fontId="2"/>
  </si>
  <si>
    <t>令和3年6月　予算に関する説明書</t>
    <rPh sb="7" eb="9">
      <t>ヨサン</t>
    </rPh>
    <rPh sb="10" eb="11">
      <t>カン</t>
    </rPh>
    <rPh sb="13" eb="16">
      <t>セツメイショ</t>
    </rPh>
    <phoneticPr fontId="2"/>
  </si>
  <si>
    <t>令和3年6月　熊本県議会定例会議案（条例等関係）</t>
    <rPh sb="18" eb="20">
      <t>ジョウレイ</t>
    </rPh>
    <rPh sb="20" eb="21">
      <t>ナド</t>
    </rPh>
    <rPh sb="21" eb="23">
      <t>カンケイ</t>
    </rPh>
    <phoneticPr fontId="2"/>
  </si>
  <si>
    <t>令和3年6月　熊本県議会定例会議案説明要旨</t>
    <rPh sb="7" eb="10">
      <t>クマモトケン</t>
    </rPh>
    <rPh sb="10" eb="12">
      <t>ギカイ</t>
    </rPh>
    <rPh sb="12" eb="14">
      <t>テイレイ</t>
    </rPh>
    <rPh sb="14" eb="15">
      <t>カイ</t>
    </rPh>
    <rPh sb="15" eb="17">
      <t>ギアン</t>
    </rPh>
    <rPh sb="17" eb="19">
      <t>セツメイ</t>
    </rPh>
    <rPh sb="19" eb="21">
      <t>ヨウシ</t>
    </rPh>
    <phoneticPr fontId="2"/>
  </si>
  <si>
    <t>ふるさと五木村づくり計画（令和3年度(2021年度)実施計画）</t>
    <rPh sb="4" eb="7">
      <t>イツキムラ</t>
    </rPh>
    <rPh sb="10" eb="12">
      <t>ケイカク</t>
    </rPh>
    <rPh sb="13" eb="14">
      <t>レイ</t>
    </rPh>
    <rPh sb="14" eb="15">
      <t>ワ</t>
    </rPh>
    <rPh sb="16" eb="18">
      <t>ネンド</t>
    </rPh>
    <rPh sb="18" eb="20">
      <t>ヘイネンド</t>
    </rPh>
    <rPh sb="23" eb="25">
      <t>ネンド</t>
    </rPh>
    <rPh sb="26" eb="28">
      <t>ジッシ</t>
    </rPh>
    <rPh sb="28" eb="30">
      <t>ケイカク</t>
    </rPh>
    <phoneticPr fontId="2"/>
  </si>
  <si>
    <t>熊本県議会会議録　令和3年2月定例会</t>
    <rPh sb="0" eb="3">
      <t>クマモトケン</t>
    </rPh>
    <rPh sb="3" eb="5">
      <t>ギカイ</t>
    </rPh>
    <rPh sb="5" eb="8">
      <t>カイギロク</t>
    </rPh>
    <rPh sb="9" eb="11">
      <t>レイワ</t>
    </rPh>
    <rPh sb="12" eb="13">
      <t>ネン</t>
    </rPh>
    <rPh sb="14" eb="15">
      <t>ガツ</t>
    </rPh>
    <rPh sb="15" eb="18">
      <t>テイレイカイ</t>
    </rPh>
    <phoneticPr fontId="2"/>
  </si>
  <si>
    <t>第2次熊本県総合エネルギー計画　　令和2年度～令和12年度</t>
    <rPh sb="0" eb="1">
      <t>ダイ</t>
    </rPh>
    <rPh sb="2" eb="3">
      <t>ジ</t>
    </rPh>
    <rPh sb="3" eb="6">
      <t>クマモトケン</t>
    </rPh>
    <rPh sb="6" eb="8">
      <t>ソウゴウ</t>
    </rPh>
    <rPh sb="13" eb="15">
      <t>ケイカク</t>
    </rPh>
    <rPh sb="17" eb="18">
      <t>レイ</t>
    </rPh>
    <rPh sb="18" eb="19">
      <t>ワ</t>
    </rPh>
    <rPh sb="20" eb="22">
      <t>ネンド</t>
    </rPh>
    <rPh sb="23" eb="24">
      <t>レイ</t>
    </rPh>
    <rPh sb="24" eb="25">
      <t>ワ</t>
    </rPh>
    <rPh sb="27" eb="29">
      <t>ネンド</t>
    </rPh>
    <phoneticPr fontId="2"/>
  </si>
  <si>
    <t>令和3年6月</t>
    <rPh sb="0" eb="1">
      <t>レイ</t>
    </rPh>
    <rPh sb="1" eb="2">
      <t>ワ</t>
    </rPh>
    <rPh sb="3" eb="4">
      <t>ネン</t>
    </rPh>
    <rPh sb="5" eb="6">
      <t>ツキ</t>
    </rPh>
    <phoneticPr fontId="2"/>
  </si>
  <si>
    <t>第2次熊本県総合エネルギー計画　　令和2年度～令和12年度　概要版</t>
    <rPh sb="0" eb="1">
      <t>ダイ</t>
    </rPh>
    <rPh sb="2" eb="3">
      <t>ジ</t>
    </rPh>
    <rPh sb="3" eb="6">
      <t>クマモトケン</t>
    </rPh>
    <rPh sb="6" eb="8">
      <t>ソウゴウ</t>
    </rPh>
    <rPh sb="13" eb="15">
      <t>ケイカク</t>
    </rPh>
    <rPh sb="17" eb="18">
      <t>レイ</t>
    </rPh>
    <rPh sb="18" eb="19">
      <t>ワ</t>
    </rPh>
    <rPh sb="20" eb="22">
      <t>ネンド</t>
    </rPh>
    <rPh sb="23" eb="24">
      <t>レイ</t>
    </rPh>
    <rPh sb="24" eb="25">
      <t>ワ</t>
    </rPh>
    <rPh sb="27" eb="29">
      <t>ネンド</t>
    </rPh>
    <rPh sb="30" eb="33">
      <t>ガイヨウバン</t>
    </rPh>
    <phoneticPr fontId="2"/>
  </si>
  <si>
    <t>第6期熊本県障がい者計画　くまもと障がい者プラン</t>
    <rPh sb="0" eb="1">
      <t>ダイ</t>
    </rPh>
    <rPh sb="2" eb="3">
      <t>キ</t>
    </rPh>
    <rPh sb="3" eb="6">
      <t>クマモトケン</t>
    </rPh>
    <rPh sb="6" eb="7">
      <t>ショウ</t>
    </rPh>
    <rPh sb="9" eb="10">
      <t>シャ</t>
    </rPh>
    <rPh sb="10" eb="12">
      <t>ケイカク</t>
    </rPh>
    <rPh sb="17" eb="18">
      <t>ショウ</t>
    </rPh>
    <rPh sb="20" eb="21">
      <t>シャ</t>
    </rPh>
    <phoneticPr fontId="2"/>
  </si>
  <si>
    <t>第6期熊本県障がい福祉計画・第2期熊本県障がい児福祉計画</t>
    <rPh sb="0" eb="1">
      <t>ダイ</t>
    </rPh>
    <rPh sb="2" eb="3">
      <t>キ</t>
    </rPh>
    <rPh sb="3" eb="6">
      <t>クマモトケン</t>
    </rPh>
    <rPh sb="6" eb="7">
      <t>ショウ</t>
    </rPh>
    <rPh sb="9" eb="11">
      <t>フクシ</t>
    </rPh>
    <rPh sb="11" eb="13">
      <t>ケイカク</t>
    </rPh>
    <rPh sb="14" eb="15">
      <t>ダイ</t>
    </rPh>
    <rPh sb="16" eb="17">
      <t>キ</t>
    </rPh>
    <rPh sb="17" eb="20">
      <t>クマモトケン</t>
    </rPh>
    <rPh sb="20" eb="21">
      <t>ショウ</t>
    </rPh>
    <rPh sb="23" eb="24">
      <t>ジ</t>
    </rPh>
    <rPh sb="24" eb="26">
      <t>フクシ</t>
    </rPh>
    <rPh sb="26" eb="28">
      <t>ケイカク</t>
    </rPh>
    <phoneticPr fontId="2"/>
  </si>
  <si>
    <t>熊本県の労働・産業人材育成分野に関する基本方針</t>
    <rPh sb="0" eb="2">
      <t>クマモト</t>
    </rPh>
    <rPh sb="2" eb="3">
      <t>ケン</t>
    </rPh>
    <rPh sb="4" eb="6">
      <t>ロウドウ</t>
    </rPh>
    <rPh sb="7" eb="9">
      <t>サンギョウ</t>
    </rPh>
    <rPh sb="9" eb="11">
      <t>ジンザイ</t>
    </rPh>
    <rPh sb="11" eb="13">
      <t>イクセイ</t>
    </rPh>
    <rPh sb="13" eb="15">
      <t>ブンヤ</t>
    </rPh>
    <rPh sb="16" eb="17">
      <t>カン</t>
    </rPh>
    <rPh sb="19" eb="21">
      <t>キホン</t>
    </rPh>
    <rPh sb="21" eb="23">
      <t>ホウシン</t>
    </rPh>
    <phoneticPr fontId="2"/>
  </si>
  <si>
    <t>令和3年6月　熊本県議会定例会における追加提案に関する議案説明要旨</t>
    <rPh sb="0" eb="1">
      <t>レイ</t>
    </rPh>
    <rPh sb="1" eb="2">
      <t>ワ</t>
    </rPh>
    <rPh sb="3" eb="4">
      <t>ネン</t>
    </rPh>
    <rPh sb="5" eb="6">
      <t>ガツ</t>
    </rPh>
    <rPh sb="7" eb="10">
      <t>クマモトケン</t>
    </rPh>
    <rPh sb="10" eb="12">
      <t>ギカイ</t>
    </rPh>
    <rPh sb="12" eb="14">
      <t>テイレイ</t>
    </rPh>
    <rPh sb="14" eb="15">
      <t>カイ</t>
    </rPh>
    <rPh sb="19" eb="21">
      <t>ツイカ</t>
    </rPh>
    <rPh sb="21" eb="23">
      <t>テイアン</t>
    </rPh>
    <rPh sb="24" eb="25">
      <t>カン</t>
    </rPh>
    <rPh sb="27" eb="29">
      <t>ギアン</t>
    </rPh>
    <rPh sb="29" eb="31">
      <t>セツメイ</t>
    </rPh>
    <rPh sb="31" eb="33">
      <t>ヨウシ</t>
    </rPh>
    <phoneticPr fontId="2"/>
  </si>
  <si>
    <t>熊本県議会会議録　令和3年5月臨時会</t>
    <rPh sb="0" eb="3">
      <t>クマモトケン</t>
    </rPh>
    <rPh sb="3" eb="5">
      <t>ギカイ</t>
    </rPh>
    <rPh sb="5" eb="8">
      <t>カイギロク</t>
    </rPh>
    <rPh sb="9" eb="11">
      <t>レイワ</t>
    </rPh>
    <rPh sb="12" eb="13">
      <t>ネン</t>
    </rPh>
    <rPh sb="14" eb="15">
      <t>ガツ</t>
    </rPh>
    <rPh sb="15" eb="17">
      <t>リンジ</t>
    </rPh>
    <rPh sb="17" eb="18">
      <t>カイ</t>
    </rPh>
    <phoneticPr fontId="2"/>
  </si>
  <si>
    <t>令和2年度(2020年度)みんなの川の環境調査ー川の生き物と水質を調べてみようー報告書</t>
    <rPh sb="0" eb="2">
      <t>レイワ</t>
    </rPh>
    <rPh sb="3" eb="5">
      <t>ネンド</t>
    </rPh>
    <rPh sb="4" eb="5">
      <t>ド</t>
    </rPh>
    <rPh sb="10" eb="12">
      <t>ネンド</t>
    </rPh>
    <rPh sb="17" eb="18">
      <t>カワ</t>
    </rPh>
    <rPh sb="19" eb="21">
      <t>カンキョウ</t>
    </rPh>
    <rPh sb="21" eb="23">
      <t>チョウサ</t>
    </rPh>
    <rPh sb="24" eb="25">
      <t>カワ</t>
    </rPh>
    <rPh sb="26" eb="27">
      <t>イ</t>
    </rPh>
    <rPh sb="28" eb="29">
      <t>モノ</t>
    </rPh>
    <rPh sb="30" eb="32">
      <t>スイシツ</t>
    </rPh>
    <rPh sb="33" eb="34">
      <t>シラ</t>
    </rPh>
    <rPh sb="40" eb="43">
      <t>ホウコクショ</t>
    </rPh>
    <phoneticPr fontId="2"/>
  </si>
  <si>
    <t>令和3年6月</t>
    <rPh sb="0" eb="1">
      <t>レイ</t>
    </rPh>
    <rPh sb="1" eb="2">
      <t>ワ</t>
    </rPh>
    <phoneticPr fontId="2"/>
  </si>
  <si>
    <t>令和3年度　積算内容(工事）閲覧用　教育庁施設課</t>
    <rPh sb="0" eb="1">
      <t>レイ</t>
    </rPh>
    <rPh sb="1" eb="2">
      <t>ワ</t>
    </rPh>
    <rPh sb="3" eb="5">
      <t>ネンド</t>
    </rPh>
    <rPh sb="6" eb="8">
      <t>セキサン</t>
    </rPh>
    <rPh sb="8" eb="10">
      <t>ナイヨウ</t>
    </rPh>
    <rPh sb="11" eb="13">
      <t>コウジ</t>
    </rPh>
    <rPh sb="14" eb="16">
      <t>エツラン</t>
    </rPh>
    <rPh sb="16" eb="17">
      <t>ヨウ</t>
    </rPh>
    <rPh sb="18" eb="21">
      <t>キョウイクチョウ</t>
    </rPh>
    <rPh sb="21" eb="24">
      <t>シセツカ</t>
    </rPh>
    <phoneticPr fontId="2"/>
  </si>
  <si>
    <t>令和3年度　積算内容(委託）閲覧用　教育庁施設課</t>
    <rPh sb="0" eb="1">
      <t>レイ</t>
    </rPh>
    <rPh sb="1" eb="2">
      <t>ワ</t>
    </rPh>
    <rPh sb="3" eb="5">
      <t>ネンド</t>
    </rPh>
    <rPh sb="6" eb="8">
      <t>セキサン</t>
    </rPh>
    <rPh sb="8" eb="10">
      <t>ナイヨウ</t>
    </rPh>
    <rPh sb="11" eb="13">
      <t>イタク</t>
    </rPh>
    <rPh sb="14" eb="16">
      <t>エツラン</t>
    </rPh>
    <rPh sb="16" eb="17">
      <t>ヨウ</t>
    </rPh>
    <rPh sb="18" eb="21">
      <t>キョウイクチョウ</t>
    </rPh>
    <rPh sb="21" eb="24">
      <t>シセツカ</t>
    </rPh>
    <phoneticPr fontId="2"/>
  </si>
  <si>
    <t>令和3年度(2021年度）事業計画書</t>
    <rPh sb="0" eb="1">
      <t>レイ</t>
    </rPh>
    <rPh sb="1" eb="2">
      <t>ワ</t>
    </rPh>
    <rPh sb="3" eb="5">
      <t>ネンド</t>
    </rPh>
    <rPh sb="4" eb="5">
      <t>ド</t>
    </rPh>
    <rPh sb="10" eb="12">
      <t>ネンド</t>
    </rPh>
    <rPh sb="13" eb="15">
      <t>ジギョウ</t>
    </rPh>
    <rPh sb="15" eb="18">
      <t>ケイカクショ</t>
    </rPh>
    <phoneticPr fontId="2"/>
  </si>
  <si>
    <t>令和3年7月</t>
    <rPh sb="0" eb="1">
      <t>レイ</t>
    </rPh>
    <rPh sb="1" eb="2">
      <t>ワ</t>
    </rPh>
    <rPh sb="3" eb="4">
      <t>ネン</t>
    </rPh>
    <rPh sb="5" eb="6">
      <t>ガツ</t>
    </rPh>
    <phoneticPr fontId="2"/>
  </si>
  <si>
    <t>知事が所管する熊本県出資団体等の情報公開に関する要綱第3の規定に基づく公表対象資料　畜産協会</t>
    <rPh sb="0" eb="2">
      <t>チジ</t>
    </rPh>
    <rPh sb="3" eb="5">
      <t>ショカン</t>
    </rPh>
    <rPh sb="7" eb="10">
      <t>クマモトケン</t>
    </rPh>
    <rPh sb="10" eb="15">
      <t>シュッシダンタイトウ</t>
    </rPh>
    <rPh sb="16" eb="20">
      <t>ジョウホウコウカイ</t>
    </rPh>
    <rPh sb="21" eb="22">
      <t>カン</t>
    </rPh>
    <rPh sb="24" eb="26">
      <t>ヨウコウ</t>
    </rPh>
    <rPh sb="26" eb="27">
      <t>ダイ</t>
    </rPh>
    <rPh sb="29" eb="31">
      <t>キテイ</t>
    </rPh>
    <rPh sb="32" eb="33">
      <t>モト</t>
    </rPh>
    <rPh sb="35" eb="37">
      <t>コウヒョウ</t>
    </rPh>
    <rPh sb="37" eb="39">
      <t>タイショウ</t>
    </rPh>
    <rPh sb="39" eb="41">
      <t>シリョウ</t>
    </rPh>
    <rPh sb="42" eb="44">
      <t>チクサン</t>
    </rPh>
    <rPh sb="44" eb="46">
      <t>キョウカイ</t>
    </rPh>
    <phoneticPr fontId="2"/>
  </si>
  <si>
    <t>令和3年7月</t>
    <rPh sb="0" eb="2">
      <t>レイワ</t>
    </rPh>
    <rPh sb="3" eb="4">
      <t>ネン</t>
    </rPh>
    <rPh sb="5" eb="6">
      <t>ガツ</t>
    </rPh>
    <phoneticPr fontId="2"/>
  </si>
  <si>
    <t>令和3年7月</t>
    <rPh sb="0" eb="1">
      <t>レイ</t>
    </rPh>
    <rPh sb="1" eb="2">
      <t>ワ</t>
    </rPh>
    <rPh sb="3" eb="4">
      <t>ネン</t>
    </rPh>
    <rPh sb="5" eb="6">
      <t>ツキ</t>
    </rPh>
    <phoneticPr fontId="2"/>
  </si>
  <si>
    <t>くまもとの農林水産業2021</t>
    <rPh sb="5" eb="7">
      <t>ノウリン</t>
    </rPh>
    <rPh sb="7" eb="10">
      <t>スイサンギョウ</t>
    </rPh>
    <phoneticPr fontId="2"/>
  </si>
  <si>
    <t>熊本県の水産　令和2年（2020年）</t>
    <rPh sb="0" eb="3">
      <t>クマモトケン</t>
    </rPh>
    <rPh sb="4" eb="6">
      <t>スイサン</t>
    </rPh>
    <rPh sb="7" eb="8">
      <t>レイ</t>
    </rPh>
    <rPh sb="8" eb="9">
      <t>ワ</t>
    </rPh>
    <rPh sb="10" eb="11">
      <t>ネン</t>
    </rPh>
    <rPh sb="11" eb="12">
      <t>ヘイネン</t>
    </rPh>
    <rPh sb="16" eb="17">
      <t>ネン</t>
    </rPh>
    <phoneticPr fontId="2"/>
  </si>
  <si>
    <t>熊本県市町村要覧(令和3年度版)</t>
    <rPh sb="0" eb="3">
      <t>クマモトケン</t>
    </rPh>
    <rPh sb="3" eb="6">
      <t>シチョウソン</t>
    </rPh>
    <rPh sb="6" eb="8">
      <t>ヨウラン</t>
    </rPh>
    <rPh sb="9" eb="11">
      <t>レイワ</t>
    </rPh>
    <rPh sb="12" eb="14">
      <t>ネンド</t>
    </rPh>
    <rPh sb="14" eb="15">
      <t>バン</t>
    </rPh>
    <phoneticPr fontId="2"/>
  </si>
  <si>
    <t>熊本県交通安全計画　第11次（令和3年～令和7年度）　熊本県交通安全対策会議</t>
    <rPh sb="0" eb="3">
      <t>クマモトケン</t>
    </rPh>
    <rPh sb="3" eb="5">
      <t>コウツウ</t>
    </rPh>
    <rPh sb="5" eb="7">
      <t>アンゼン</t>
    </rPh>
    <rPh sb="7" eb="9">
      <t>ケイカク</t>
    </rPh>
    <rPh sb="10" eb="11">
      <t>ダイ</t>
    </rPh>
    <rPh sb="13" eb="14">
      <t>ジ</t>
    </rPh>
    <rPh sb="15" eb="16">
      <t>レイ</t>
    </rPh>
    <rPh sb="16" eb="17">
      <t>ワ</t>
    </rPh>
    <rPh sb="18" eb="19">
      <t>ネン</t>
    </rPh>
    <rPh sb="19" eb="20">
      <t>ヘイネン</t>
    </rPh>
    <rPh sb="20" eb="21">
      <t>レイ</t>
    </rPh>
    <rPh sb="21" eb="22">
      <t>ワ</t>
    </rPh>
    <rPh sb="23" eb="25">
      <t>ネンド</t>
    </rPh>
    <rPh sb="25" eb="27">
      <t>ヘイネンド</t>
    </rPh>
    <rPh sb="27" eb="29">
      <t>クマモト</t>
    </rPh>
    <rPh sb="29" eb="30">
      <t>ケン</t>
    </rPh>
    <rPh sb="30" eb="32">
      <t>コウツウ</t>
    </rPh>
    <rPh sb="32" eb="34">
      <t>アンゼン</t>
    </rPh>
    <rPh sb="34" eb="36">
      <t>タイサク</t>
    </rPh>
    <rPh sb="36" eb="38">
      <t>カイギ</t>
    </rPh>
    <phoneticPr fontId="2"/>
  </si>
  <si>
    <t>熊本県林業統計要覧　（令和元年度(2019年度)版）</t>
    <rPh sb="0" eb="2">
      <t>クマモト</t>
    </rPh>
    <rPh sb="2" eb="3">
      <t>ケン</t>
    </rPh>
    <rPh sb="3" eb="5">
      <t>リンギョウ</t>
    </rPh>
    <rPh sb="5" eb="7">
      <t>トウケイ</t>
    </rPh>
    <rPh sb="7" eb="9">
      <t>ヨウラン</t>
    </rPh>
    <rPh sb="11" eb="12">
      <t>レイ</t>
    </rPh>
    <rPh sb="12" eb="13">
      <t>ワ</t>
    </rPh>
    <rPh sb="13" eb="15">
      <t>ガンネン</t>
    </rPh>
    <rPh sb="15" eb="16">
      <t>ヘイネン</t>
    </rPh>
    <rPh sb="21" eb="23">
      <t>ネンド</t>
    </rPh>
    <rPh sb="24" eb="25">
      <t>バン</t>
    </rPh>
    <phoneticPr fontId="2"/>
  </si>
  <si>
    <t xml:space="preserve">熊本県廃棄物処理計画（第5期令和3年度～7年度） </t>
    <rPh sb="0" eb="3">
      <t>クマモトケン</t>
    </rPh>
    <rPh sb="3" eb="6">
      <t>ハイキブツ</t>
    </rPh>
    <rPh sb="6" eb="8">
      <t>ショリ</t>
    </rPh>
    <rPh sb="8" eb="10">
      <t>ケイカク</t>
    </rPh>
    <rPh sb="11" eb="12">
      <t>ダイ</t>
    </rPh>
    <rPh sb="13" eb="14">
      <t>キ</t>
    </rPh>
    <rPh sb="14" eb="16">
      <t>レイワ</t>
    </rPh>
    <rPh sb="17" eb="19">
      <t>ネンド</t>
    </rPh>
    <rPh sb="21" eb="23">
      <t>ネンド</t>
    </rPh>
    <phoneticPr fontId="2"/>
  </si>
  <si>
    <t>熊本県高齢者居住安定確保計画（令和3年6月）</t>
    <rPh sb="0" eb="3">
      <t>クマモトケン</t>
    </rPh>
    <rPh sb="3" eb="6">
      <t>コウレイシャ</t>
    </rPh>
    <rPh sb="6" eb="8">
      <t>キョジュウ</t>
    </rPh>
    <rPh sb="8" eb="10">
      <t>アンテイ</t>
    </rPh>
    <rPh sb="10" eb="12">
      <t>カクホ</t>
    </rPh>
    <rPh sb="12" eb="14">
      <t>ケイカク</t>
    </rPh>
    <rPh sb="15" eb="17">
      <t>レイワ</t>
    </rPh>
    <rPh sb="18" eb="19">
      <t>ネン</t>
    </rPh>
    <rPh sb="20" eb="21">
      <t>ガツ</t>
    </rPh>
    <phoneticPr fontId="2"/>
  </si>
  <si>
    <t>熊本県出資団体に係る業務及び財務等に関する公表資料
社会福祉法人　熊本県社会福祉事業団</t>
    <rPh sb="0" eb="3">
      <t>クマモトケン</t>
    </rPh>
    <rPh sb="3" eb="7">
      <t>シュッシダンタイ</t>
    </rPh>
    <rPh sb="8" eb="9">
      <t>カカ</t>
    </rPh>
    <rPh sb="10" eb="13">
      <t>ギョウムオヨ</t>
    </rPh>
    <rPh sb="14" eb="17">
      <t>ザイムトウ</t>
    </rPh>
    <rPh sb="18" eb="19">
      <t>カン</t>
    </rPh>
    <rPh sb="21" eb="25">
      <t>コウヒョウシリョウ</t>
    </rPh>
    <rPh sb="26" eb="28">
      <t>シャカイ</t>
    </rPh>
    <rPh sb="28" eb="30">
      <t>フクシ</t>
    </rPh>
    <rPh sb="30" eb="32">
      <t>ホウジン</t>
    </rPh>
    <rPh sb="33" eb="36">
      <t>クマモトケン</t>
    </rPh>
    <rPh sb="36" eb="40">
      <t>シャカイフクシ</t>
    </rPh>
    <rPh sb="40" eb="43">
      <t>ジギョウダン</t>
    </rPh>
    <phoneticPr fontId="2"/>
  </si>
  <si>
    <t>熊本県立高等技術専門校　令和4年（2022）入校案内</t>
    <rPh sb="0" eb="3">
      <t>クマモトケン</t>
    </rPh>
    <rPh sb="3" eb="4">
      <t>タ</t>
    </rPh>
    <rPh sb="4" eb="6">
      <t>コウトウ</t>
    </rPh>
    <rPh sb="6" eb="8">
      <t>ギジュツ</t>
    </rPh>
    <rPh sb="8" eb="11">
      <t>センモンコウ</t>
    </rPh>
    <rPh sb="12" eb="14">
      <t>レイワ</t>
    </rPh>
    <rPh sb="15" eb="16">
      <t>ネン</t>
    </rPh>
    <rPh sb="22" eb="24">
      <t>ニュウコウ</t>
    </rPh>
    <rPh sb="24" eb="26">
      <t>アンナイ</t>
    </rPh>
    <phoneticPr fontId="2"/>
  </si>
  <si>
    <t>令和3年度（2021年度）　事業計画書</t>
    <rPh sb="0" eb="1">
      <t>レイ</t>
    </rPh>
    <rPh sb="1" eb="2">
      <t>ワ</t>
    </rPh>
    <rPh sb="3" eb="5">
      <t>ネンド</t>
    </rPh>
    <rPh sb="10" eb="12">
      <t>ネンド</t>
    </rPh>
    <rPh sb="14" eb="16">
      <t>ジギョウ</t>
    </rPh>
    <rPh sb="16" eb="19">
      <t>ケイカクショ</t>
    </rPh>
    <phoneticPr fontId="2"/>
  </si>
  <si>
    <t>令和3年6月</t>
    <rPh sb="0" eb="1">
      <t>レイ</t>
    </rPh>
    <rPh sb="1" eb="2">
      <t>ワ</t>
    </rPh>
    <rPh sb="3" eb="4">
      <t>ネン</t>
    </rPh>
    <rPh sb="4" eb="5">
      <t>ヘイネン</t>
    </rPh>
    <rPh sb="5" eb="6">
      <t>ツキ</t>
    </rPh>
    <phoneticPr fontId="2"/>
  </si>
  <si>
    <t>熊本県農業試験研究推進構想（令和3年6月）　</t>
    <rPh sb="0" eb="3">
      <t>クマモトケン</t>
    </rPh>
    <rPh sb="3" eb="5">
      <t>ノウギョウ</t>
    </rPh>
    <rPh sb="5" eb="7">
      <t>シケン</t>
    </rPh>
    <rPh sb="7" eb="9">
      <t>ケンキュウ</t>
    </rPh>
    <rPh sb="9" eb="11">
      <t>スイシン</t>
    </rPh>
    <rPh sb="11" eb="13">
      <t>コウソウ</t>
    </rPh>
    <rPh sb="14" eb="16">
      <t>レイワ</t>
    </rPh>
    <rPh sb="17" eb="18">
      <t>ネン</t>
    </rPh>
    <rPh sb="19" eb="20">
      <t>ガツ</t>
    </rPh>
    <phoneticPr fontId="2"/>
  </si>
  <si>
    <t>令和3年8月</t>
    <rPh sb="0" eb="1">
      <t>レイ</t>
    </rPh>
    <rPh sb="1" eb="2">
      <t>ワ</t>
    </rPh>
    <rPh sb="3" eb="4">
      <t>ネン</t>
    </rPh>
    <rPh sb="5" eb="6">
      <t>ガツ</t>
    </rPh>
    <phoneticPr fontId="2"/>
  </si>
  <si>
    <t>令和3年8月</t>
    <rPh sb="0" eb="2">
      <t>レイワ</t>
    </rPh>
    <rPh sb="3" eb="4">
      <t>ネン</t>
    </rPh>
    <rPh sb="5" eb="6">
      <t>ガツ</t>
    </rPh>
    <phoneticPr fontId="2"/>
  </si>
  <si>
    <t>熊本県中小企業融資制度要項集《令和3年(2021年度）》</t>
    <rPh sb="0" eb="3">
      <t>クマモトケン</t>
    </rPh>
    <rPh sb="3" eb="5">
      <t>チュウショウ</t>
    </rPh>
    <rPh sb="5" eb="7">
      <t>キギョウ</t>
    </rPh>
    <rPh sb="7" eb="9">
      <t>ユウシ</t>
    </rPh>
    <rPh sb="9" eb="11">
      <t>セイド</t>
    </rPh>
    <rPh sb="11" eb="12">
      <t>ヨウ</t>
    </rPh>
    <rPh sb="12" eb="13">
      <t>コウ</t>
    </rPh>
    <rPh sb="13" eb="14">
      <t>シュウ</t>
    </rPh>
    <phoneticPr fontId="2"/>
  </si>
  <si>
    <t>令和元年度（2019年度）　熊本県の普及活動～普及活動事例集～</t>
    <rPh sb="0" eb="2">
      <t>レイワ</t>
    </rPh>
    <rPh sb="2" eb="4">
      <t>ガンネン</t>
    </rPh>
    <rPh sb="4" eb="5">
      <t>ド</t>
    </rPh>
    <rPh sb="10" eb="12">
      <t>ネンド</t>
    </rPh>
    <rPh sb="13" eb="15">
      <t>ヘイネンド</t>
    </rPh>
    <rPh sb="14" eb="16">
      <t>クマモト</t>
    </rPh>
    <rPh sb="16" eb="17">
      <t>ケン</t>
    </rPh>
    <rPh sb="18" eb="20">
      <t>フキュウ</t>
    </rPh>
    <rPh sb="20" eb="22">
      <t>カツドウ</t>
    </rPh>
    <rPh sb="23" eb="25">
      <t>フキュウ</t>
    </rPh>
    <rPh sb="25" eb="27">
      <t>カツドウ</t>
    </rPh>
    <rPh sb="27" eb="30">
      <t>ジレイシュウ</t>
    </rPh>
    <phoneticPr fontId="2"/>
  </si>
  <si>
    <t>令和3年8月</t>
    <rPh sb="0" eb="1">
      <t>レイ</t>
    </rPh>
    <rPh sb="1" eb="2">
      <t>ワ</t>
    </rPh>
    <rPh sb="3" eb="4">
      <t>ネン</t>
    </rPh>
    <rPh sb="5" eb="6">
      <t>ツキ</t>
    </rPh>
    <phoneticPr fontId="2"/>
  </si>
  <si>
    <t>高校教育課</t>
    <rPh sb="0" eb="5">
      <t>コウコウキョウイクカ</t>
    </rPh>
    <phoneticPr fontId="2"/>
  </si>
  <si>
    <t>県立高等学校のあり方と今後の方向性について
～新しい時代に対応した魅力ある学校づくり～　（提言）</t>
    <rPh sb="0" eb="2">
      <t>ケンリツ</t>
    </rPh>
    <rPh sb="2" eb="6">
      <t>コウトウガッコウ</t>
    </rPh>
    <rPh sb="9" eb="10">
      <t>カタ</t>
    </rPh>
    <rPh sb="11" eb="13">
      <t>コンゴ</t>
    </rPh>
    <rPh sb="14" eb="17">
      <t>ホウコウセイ</t>
    </rPh>
    <rPh sb="23" eb="24">
      <t>アタラ</t>
    </rPh>
    <rPh sb="26" eb="28">
      <t>ジダイ</t>
    </rPh>
    <rPh sb="29" eb="31">
      <t>タイオウ</t>
    </rPh>
    <rPh sb="33" eb="35">
      <t>ミリョク</t>
    </rPh>
    <rPh sb="37" eb="39">
      <t>ガッコウ</t>
    </rPh>
    <rPh sb="45" eb="47">
      <t>テイゲン</t>
    </rPh>
    <phoneticPr fontId="2"/>
  </si>
  <si>
    <t>令和3年8月</t>
    <rPh sb="0" eb="2">
      <t>レイワ</t>
    </rPh>
    <rPh sb="3" eb="4">
      <t>ネン</t>
    </rPh>
    <rPh sb="5" eb="6">
      <t>ガツ</t>
    </rPh>
    <phoneticPr fontId="2"/>
  </si>
  <si>
    <t>道路整備課</t>
    <rPh sb="0" eb="2">
      <t>ドウロ</t>
    </rPh>
    <rPh sb="2" eb="5">
      <t>セイビカ</t>
    </rPh>
    <phoneticPr fontId="2"/>
  </si>
  <si>
    <t>熊本県　新広域道路交通計画　（R3・6月策定）</t>
    <rPh sb="0" eb="3">
      <t>クマモトケン</t>
    </rPh>
    <rPh sb="4" eb="5">
      <t>シン</t>
    </rPh>
    <rPh sb="5" eb="7">
      <t>コウイキ</t>
    </rPh>
    <rPh sb="7" eb="9">
      <t>ドウロ</t>
    </rPh>
    <rPh sb="9" eb="11">
      <t>コウツウ</t>
    </rPh>
    <rPh sb="11" eb="13">
      <t>ケイカク</t>
    </rPh>
    <rPh sb="19" eb="20">
      <t>ガツ</t>
    </rPh>
    <rPh sb="20" eb="22">
      <t>サクテイ</t>
    </rPh>
    <phoneticPr fontId="2"/>
  </si>
  <si>
    <t>熊本県警察本部</t>
    <rPh sb="0" eb="3">
      <t>クマモトケン</t>
    </rPh>
    <rPh sb="3" eb="7">
      <t>ケイサツホンブ</t>
    </rPh>
    <phoneticPr fontId="2"/>
  </si>
  <si>
    <t>令和3年　交通要覧　第45号</t>
    <rPh sb="0" eb="2">
      <t>レイワ</t>
    </rPh>
    <rPh sb="3" eb="4">
      <t>ネン</t>
    </rPh>
    <rPh sb="5" eb="7">
      <t>コウツウ</t>
    </rPh>
    <rPh sb="7" eb="9">
      <t>ヨウラン</t>
    </rPh>
    <rPh sb="10" eb="11">
      <t>ダイ</t>
    </rPh>
    <rPh sb="13" eb="14">
      <t>ゴウ</t>
    </rPh>
    <phoneticPr fontId="2"/>
  </si>
  <si>
    <t>農業農村整備くまもと2020</t>
    <rPh sb="0" eb="2">
      <t>ノウギョウ</t>
    </rPh>
    <rPh sb="2" eb="4">
      <t>ノウソン</t>
    </rPh>
    <rPh sb="4" eb="6">
      <t>セイビ</t>
    </rPh>
    <phoneticPr fontId="2"/>
  </si>
  <si>
    <t>第七次水俣・芦北地域振興計画令和4年度(2022年度)実施計画編</t>
    <rPh sb="0" eb="1">
      <t>ダイ</t>
    </rPh>
    <rPh sb="1" eb="2">
      <t>ナナ</t>
    </rPh>
    <rPh sb="2" eb="3">
      <t>ジ</t>
    </rPh>
    <rPh sb="3" eb="5">
      <t>ミナマタ</t>
    </rPh>
    <rPh sb="6" eb="8">
      <t>アシキタ</t>
    </rPh>
    <rPh sb="8" eb="10">
      <t>チイキ</t>
    </rPh>
    <rPh sb="10" eb="12">
      <t>シンコウ</t>
    </rPh>
    <rPh sb="12" eb="14">
      <t>ケイカク</t>
    </rPh>
    <rPh sb="14" eb="15">
      <t>レイ</t>
    </rPh>
    <rPh sb="15" eb="16">
      <t>ワ</t>
    </rPh>
    <rPh sb="17" eb="18">
      <t>ネン</t>
    </rPh>
    <rPh sb="18" eb="19">
      <t>ド</t>
    </rPh>
    <rPh sb="24" eb="26">
      <t>ネンド</t>
    </rPh>
    <rPh sb="27" eb="29">
      <t>ジッシ</t>
    </rPh>
    <rPh sb="29" eb="31">
      <t>ケイカク</t>
    </rPh>
    <rPh sb="31" eb="32">
      <t>ヘン</t>
    </rPh>
    <phoneticPr fontId="2"/>
  </si>
  <si>
    <t>令和3年9月</t>
    <rPh sb="0" eb="1">
      <t>レイ</t>
    </rPh>
    <rPh sb="1" eb="2">
      <t>ワ</t>
    </rPh>
    <rPh sb="3" eb="4">
      <t>ネン</t>
    </rPh>
    <rPh sb="5" eb="6">
      <t>ガツ</t>
    </rPh>
    <phoneticPr fontId="2"/>
  </si>
  <si>
    <t>令和3月5月</t>
    <rPh sb="0" eb="2">
      <t>レイワ</t>
    </rPh>
    <rPh sb="3" eb="4">
      <t>ガツ</t>
    </rPh>
    <rPh sb="5" eb="6">
      <t>ガツ</t>
    </rPh>
    <phoneticPr fontId="2"/>
  </si>
  <si>
    <t>令和3年7月</t>
    <rPh sb="0" eb="2">
      <t>レイワ</t>
    </rPh>
    <phoneticPr fontId="2"/>
  </si>
  <si>
    <t>令和3年度　熊本県宗教法人名簿</t>
    <rPh sb="0" eb="1">
      <t>レイ</t>
    </rPh>
    <rPh sb="1" eb="2">
      <t>ワ</t>
    </rPh>
    <rPh sb="3" eb="5">
      <t>ネンド</t>
    </rPh>
    <rPh sb="4" eb="5">
      <t>ド</t>
    </rPh>
    <rPh sb="6" eb="9">
      <t>クマモトケン</t>
    </rPh>
    <rPh sb="9" eb="11">
      <t>シュウキョウ</t>
    </rPh>
    <rPh sb="11" eb="13">
      <t>ホウジン</t>
    </rPh>
    <rPh sb="13" eb="15">
      <t>メイボ</t>
    </rPh>
    <phoneticPr fontId="2"/>
  </si>
  <si>
    <r>
      <t>人事委員会年報　令和2</t>
    </r>
    <r>
      <rPr>
        <sz val="11"/>
        <rFont val="ＭＳ Ｐゴシック"/>
        <family val="3"/>
        <charset val="128"/>
      </rPr>
      <t>年度(2020年度)</t>
    </r>
    <rPh sb="0" eb="2">
      <t>ジンジ</t>
    </rPh>
    <rPh sb="2" eb="5">
      <t>イインカイ</t>
    </rPh>
    <rPh sb="5" eb="7">
      <t>ネンポウ</t>
    </rPh>
    <rPh sb="8" eb="9">
      <t>レイ</t>
    </rPh>
    <rPh sb="9" eb="10">
      <t>ワ</t>
    </rPh>
    <rPh sb="11" eb="13">
      <t>ネンド</t>
    </rPh>
    <rPh sb="12" eb="13">
      <t>ヘイネン</t>
    </rPh>
    <rPh sb="18" eb="20">
      <t>ネンド</t>
    </rPh>
    <phoneticPr fontId="2"/>
  </si>
  <si>
    <t>令和2年（2020年度）卒業研究概要集</t>
    <rPh sb="0" eb="2">
      <t>レイワ</t>
    </rPh>
    <rPh sb="3" eb="4">
      <t>ネン</t>
    </rPh>
    <rPh sb="9" eb="11">
      <t>ネンド</t>
    </rPh>
    <rPh sb="12" eb="14">
      <t>ソツギョウ</t>
    </rPh>
    <rPh sb="14" eb="16">
      <t>ケンキュウ</t>
    </rPh>
    <rPh sb="16" eb="18">
      <t>ガイヨウ</t>
    </rPh>
    <rPh sb="18" eb="19">
      <t>シュウ</t>
    </rPh>
    <phoneticPr fontId="2"/>
  </si>
  <si>
    <t>令和3年9月</t>
    <rPh sb="0" eb="2">
      <t>レイワ</t>
    </rPh>
    <phoneticPr fontId="2"/>
  </si>
  <si>
    <t>令和2年度　主要な施策の成果</t>
    <rPh sb="0" eb="2">
      <t>レイワ</t>
    </rPh>
    <rPh sb="3" eb="5">
      <t>ネンド</t>
    </rPh>
    <rPh sb="4" eb="5">
      <t>ド</t>
    </rPh>
    <rPh sb="6" eb="8">
      <t>シュヨウ</t>
    </rPh>
    <rPh sb="9" eb="10">
      <t>セ</t>
    </rPh>
    <rPh sb="10" eb="11">
      <t>サク</t>
    </rPh>
    <rPh sb="12" eb="14">
      <t>セイカ</t>
    </rPh>
    <phoneticPr fontId="2"/>
  </si>
  <si>
    <t>令和3年9月</t>
    <rPh sb="0" eb="2">
      <t>レイワ</t>
    </rPh>
    <rPh sb="3" eb="4">
      <t>ネン</t>
    </rPh>
    <rPh sb="5" eb="6">
      <t>ガツ</t>
    </rPh>
    <phoneticPr fontId="2"/>
  </si>
  <si>
    <t>熊本県議会会議録　令和3年6月定例会</t>
    <rPh sb="0" eb="3">
      <t>クマモトケン</t>
    </rPh>
    <rPh sb="3" eb="5">
      <t>ギカイ</t>
    </rPh>
    <rPh sb="5" eb="8">
      <t>カイギロク</t>
    </rPh>
    <rPh sb="9" eb="11">
      <t>レイワ</t>
    </rPh>
    <rPh sb="12" eb="13">
      <t>ネン</t>
    </rPh>
    <rPh sb="14" eb="15">
      <t>ガツ</t>
    </rPh>
    <rPh sb="15" eb="18">
      <t>テイレイカイ</t>
    </rPh>
    <phoneticPr fontId="2"/>
  </si>
  <si>
    <t xml:space="preserve">熊本県廃棄物処理計画（第4期平成28年度～32年度） </t>
    <rPh sb="0" eb="3">
      <t>クマモトケン</t>
    </rPh>
    <rPh sb="3" eb="6">
      <t>ハイキブツ</t>
    </rPh>
    <rPh sb="6" eb="8">
      <t>ショリ</t>
    </rPh>
    <rPh sb="8" eb="10">
      <t>ケイカク</t>
    </rPh>
    <rPh sb="11" eb="12">
      <t>ダイ</t>
    </rPh>
    <rPh sb="13" eb="14">
      <t>キ</t>
    </rPh>
    <rPh sb="14" eb="16">
      <t>ヘイセイ</t>
    </rPh>
    <rPh sb="18" eb="20">
      <t>ネンド</t>
    </rPh>
    <rPh sb="23" eb="25">
      <t>ネンド</t>
    </rPh>
    <phoneticPr fontId="2"/>
  </si>
  <si>
    <t>令和2年度（2020年度）　業務報告書</t>
    <rPh sb="0" eb="2">
      <t>レイワ</t>
    </rPh>
    <rPh sb="3" eb="5">
      <t>ネンド</t>
    </rPh>
    <rPh sb="10" eb="12">
      <t>ネンド</t>
    </rPh>
    <rPh sb="14" eb="16">
      <t>ギョウム</t>
    </rPh>
    <rPh sb="16" eb="18">
      <t>ホウコク</t>
    </rPh>
    <rPh sb="18" eb="19">
      <t>ショ</t>
    </rPh>
    <phoneticPr fontId="2"/>
  </si>
  <si>
    <t>国民衛生の動向Vol.68 No.9</t>
    <rPh sb="0" eb="2">
      <t>コクミン</t>
    </rPh>
    <rPh sb="2" eb="4">
      <t>エイセイ</t>
    </rPh>
    <rPh sb="5" eb="7">
      <t>ドウコウ</t>
    </rPh>
    <phoneticPr fontId="2"/>
  </si>
  <si>
    <t>令和3年9月</t>
    <rPh sb="0" eb="1">
      <t>レイ</t>
    </rPh>
    <rPh sb="1" eb="2">
      <t>ワ</t>
    </rPh>
    <rPh sb="3" eb="4">
      <t>ネン</t>
    </rPh>
    <rPh sb="5" eb="6">
      <t>ツキ</t>
    </rPh>
    <phoneticPr fontId="2"/>
  </si>
  <si>
    <t>令和3年度（2021年度）　熊本県私立学校名簿</t>
    <rPh sb="0" eb="1">
      <t>レイ</t>
    </rPh>
    <rPh sb="1" eb="2">
      <t>ワ</t>
    </rPh>
    <rPh sb="3" eb="4">
      <t>ネン</t>
    </rPh>
    <rPh sb="4" eb="5">
      <t>ド</t>
    </rPh>
    <rPh sb="10" eb="12">
      <t>ネンド</t>
    </rPh>
    <rPh sb="14" eb="17">
      <t>クマモトケン</t>
    </rPh>
    <rPh sb="17" eb="19">
      <t>シリツ</t>
    </rPh>
    <rPh sb="19" eb="21">
      <t>ガッコウ</t>
    </rPh>
    <rPh sb="21" eb="23">
      <t>メイボ</t>
    </rPh>
    <phoneticPr fontId="2"/>
  </si>
  <si>
    <t>熊本県少年保護育成条例の解説　平成31年3月</t>
    <rPh sb="0" eb="3">
      <t>クマモトケン</t>
    </rPh>
    <rPh sb="3" eb="5">
      <t>ショウネン</t>
    </rPh>
    <rPh sb="5" eb="7">
      <t>ホゴ</t>
    </rPh>
    <rPh sb="7" eb="9">
      <t>イクセイ</t>
    </rPh>
    <rPh sb="9" eb="11">
      <t>ジョウレイ</t>
    </rPh>
    <rPh sb="12" eb="14">
      <t>カイセツ</t>
    </rPh>
    <rPh sb="15" eb="17">
      <t>ヘイセイ</t>
    </rPh>
    <rPh sb="19" eb="20">
      <t>ネン</t>
    </rPh>
    <rPh sb="21" eb="22">
      <t>ガツ</t>
    </rPh>
    <phoneticPr fontId="2"/>
  </si>
  <si>
    <t>くまもと県議会報　平成29年5月臨時会、6月定例会～</t>
    <rPh sb="4" eb="7">
      <t>ケンギカイ</t>
    </rPh>
    <rPh sb="7" eb="8">
      <t>ホウ</t>
    </rPh>
    <rPh sb="9" eb="11">
      <t>ヘ</t>
    </rPh>
    <rPh sb="13" eb="14">
      <t>ネン</t>
    </rPh>
    <rPh sb="15" eb="16">
      <t>ガツ</t>
    </rPh>
    <rPh sb="16" eb="19">
      <t>リンジカイ</t>
    </rPh>
    <rPh sb="21" eb="22">
      <t>ガツ</t>
    </rPh>
    <rPh sb="22" eb="24">
      <t>テイレイ</t>
    </rPh>
    <rPh sb="24" eb="25">
      <t>カイ</t>
    </rPh>
    <phoneticPr fontId="2"/>
  </si>
  <si>
    <t>令和3年10月</t>
    <rPh sb="0" eb="1">
      <t>レイ</t>
    </rPh>
    <rPh sb="1" eb="2">
      <t>ワ</t>
    </rPh>
    <rPh sb="3" eb="4">
      <t>ネン</t>
    </rPh>
    <rPh sb="6" eb="7">
      <t>ガツ</t>
    </rPh>
    <phoneticPr fontId="2"/>
  </si>
  <si>
    <t>議会の概要　令和3年度版</t>
    <rPh sb="0" eb="2">
      <t>ギカイ</t>
    </rPh>
    <rPh sb="3" eb="5">
      <t>ガイヨウ</t>
    </rPh>
    <rPh sb="6" eb="7">
      <t>レイ</t>
    </rPh>
    <rPh sb="7" eb="8">
      <t>ワ</t>
    </rPh>
    <rPh sb="9" eb="11">
      <t>ネンド</t>
    </rPh>
    <rPh sb="11" eb="12">
      <t>バン</t>
    </rPh>
    <phoneticPr fontId="2"/>
  </si>
  <si>
    <t>令和3年10月</t>
    <rPh sb="0" eb="2">
      <t>レイワ</t>
    </rPh>
    <phoneticPr fontId="2"/>
  </si>
  <si>
    <t>職員の給与等に関する報告及び勧告（写）令和3年10月</t>
    <rPh sb="0" eb="2">
      <t>ショクイン</t>
    </rPh>
    <rPh sb="3" eb="5">
      <t>キュウヨ</t>
    </rPh>
    <rPh sb="5" eb="6">
      <t>トウ</t>
    </rPh>
    <rPh sb="7" eb="8">
      <t>カン</t>
    </rPh>
    <rPh sb="10" eb="12">
      <t>ホウコク</t>
    </rPh>
    <rPh sb="12" eb="13">
      <t>オヨ</t>
    </rPh>
    <rPh sb="14" eb="16">
      <t>カンコク</t>
    </rPh>
    <rPh sb="17" eb="18">
      <t>ウツ</t>
    </rPh>
    <rPh sb="19" eb="21">
      <t>レイワ</t>
    </rPh>
    <rPh sb="22" eb="23">
      <t>ネン</t>
    </rPh>
    <rPh sb="25" eb="26">
      <t>ガツ</t>
    </rPh>
    <phoneticPr fontId="2"/>
  </si>
  <si>
    <t>令和3年10月</t>
    <rPh sb="0" eb="2">
      <t>レイワ</t>
    </rPh>
    <rPh sb="3" eb="4">
      <t>ネン</t>
    </rPh>
    <rPh sb="6" eb="7">
      <t>ガツ</t>
    </rPh>
    <phoneticPr fontId="2"/>
  </si>
  <si>
    <t>第59号　業務報告書</t>
    <rPh sb="0" eb="1">
      <t>ダイ</t>
    </rPh>
    <rPh sb="3" eb="4">
      <t>ゴウ</t>
    </rPh>
    <rPh sb="5" eb="7">
      <t>ギョウム</t>
    </rPh>
    <rPh sb="7" eb="10">
      <t>ホウコクショ</t>
    </rPh>
    <phoneticPr fontId="2"/>
  </si>
  <si>
    <t>熊本県の水道（令和2年3月31日現在）</t>
    <rPh sb="0" eb="3">
      <t>クマモトケン</t>
    </rPh>
    <rPh sb="4" eb="6">
      <t>スイドウ</t>
    </rPh>
    <rPh sb="7" eb="8">
      <t>レイ</t>
    </rPh>
    <rPh sb="8" eb="9">
      <t>ワ</t>
    </rPh>
    <rPh sb="10" eb="11">
      <t>ネン</t>
    </rPh>
    <rPh sb="11" eb="12">
      <t>ヘイネン</t>
    </rPh>
    <rPh sb="12" eb="13">
      <t>ガツ</t>
    </rPh>
    <rPh sb="15" eb="16">
      <t>ニチ</t>
    </rPh>
    <rPh sb="16" eb="18">
      <t>ゲンザイ</t>
    </rPh>
    <phoneticPr fontId="2"/>
  </si>
  <si>
    <t>第43回(令和3年度)全日本中学生水の作文コンクール熊本県審査会入賞作品集｢水について考える｣</t>
    <rPh sb="0" eb="1">
      <t>ダイ</t>
    </rPh>
    <rPh sb="3" eb="4">
      <t>カイ</t>
    </rPh>
    <rPh sb="5" eb="6">
      <t>レイ</t>
    </rPh>
    <rPh sb="6" eb="7">
      <t>ワ</t>
    </rPh>
    <rPh sb="8" eb="10">
      <t>ネンド</t>
    </rPh>
    <rPh sb="10" eb="12">
      <t>ヘイネンド</t>
    </rPh>
    <rPh sb="11" eb="14">
      <t>ゼンニホン</t>
    </rPh>
    <rPh sb="14" eb="17">
      <t>チュウガクセイ</t>
    </rPh>
    <rPh sb="17" eb="18">
      <t>ミズ</t>
    </rPh>
    <rPh sb="19" eb="21">
      <t>サクブン</t>
    </rPh>
    <rPh sb="26" eb="29">
      <t>クマモトケン</t>
    </rPh>
    <rPh sb="29" eb="32">
      <t>シンサカイ</t>
    </rPh>
    <rPh sb="32" eb="34">
      <t>ニュウショウ</t>
    </rPh>
    <rPh sb="34" eb="37">
      <t>サクヒンシュウ</t>
    </rPh>
    <rPh sb="38" eb="39">
      <t>ミズ</t>
    </rPh>
    <rPh sb="43" eb="44">
      <t>カンガ</t>
    </rPh>
    <phoneticPr fontId="2"/>
  </si>
  <si>
    <t>高齢者関係資料集　（令和３年(2021年)9月）</t>
    <rPh sb="0" eb="3">
      <t>コウレイシャ</t>
    </rPh>
    <rPh sb="3" eb="5">
      <t>カンケイ</t>
    </rPh>
    <rPh sb="5" eb="8">
      <t>シリョウシュウ</t>
    </rPh>
    <rPh sb="10" eb="11">
      <t>レイ</t>
    </rPh>
    <rPh sb="11" eb="12">
      <t>ワ</t>
    </rPh>
    <rPh sb="13" eb="14">
      <t>ネン</t>
    </rPh>
    <rPh sb="19" eb="20">
      <t>ネン</t>
    </rPh>
    <rPh sb="22" eb="23">
      <t>ガツ</t>
    </rPh>
    <phoneticPr fontId="2"/>
  </si>
  <si>
    <t>林研センターだより　№89</t>
    <rPh sb="0" eb="1">
      <t>ハヤシ</t>
    </rPh>
    <rPh sb="1" eb="2">
      <t>ケン</t>
    </rPh>
    <phoneticPr fontId="2"/>
  </si>
  <si>
    <t>熊本県地方港湾審議会</t>
    <rPh sb="0" eb="3">
      <t>クマモトケン</t>
    </rPh>
    <rPh sb="3" eb="5">
      <t>チホウ</t>
    </rPh>
    <rPh sb="5" eb="7">
      <t>コウワン</t>
    </rPh>
    <rPh sb="7" eb="9">
      <t>シンギ</t>
    </rPh>
    <rPh sb="9" eb="10">
      <t>カイ</t>
    </rPh>
    <phoneticPr fontId="2"/>
  </si>
  <si>
    <t>国の施策等に関する提案・要望（令和3年10月）</t>
    <rPh sb="0" eb="1">
      <t>クニ</t>
    </rPh>
    <rPh sb="2" eb="4">
      <t>セサク</t>
    </rPh>
    <rPh sb="4" eb="5">
      <t>ナド</t>
    </rPh>
    <rPh sb="6" eb="7">
      <t>カン</t>
    </rPh>
    <rPh sb="9" eb="11">
      <t>テイアン</t>
    </rPh>
    <rPh sb="12" eb="14">
      <t>ヨウボウ</t>
    </rPh>
    <rPh sb="15" eb="17">
      <t>レイワ</t>
    </rPh>
    <rPh sb="18" eb="19">
      <t>ネン</t>
    </rPh>
    <rPh sb="21" eb="22">
      <t>ガツ</t>
    </rPh>
    <phoneticPr fontId="2"/>
  </si>
  <si>
    <t>令和3年11月</t>
    <rPh sb="0" eb="1">
      <t>レイ</t>
    </rPh>
    <rPh sb="1" eb="2">
      <t>ワ</t>
    </rPh>
    <rPh sb="3" eb="4">
      <t>ネン</t>
    </rPh>
    <rPh sb="6" eb="7">
      <t>ガツ</t>
    </rPh>
    <phoneticPr fontId="2"/>
  </si>
  <si>
    <t>令和3年度　政策評価</t>
    <rPh sb="0" eb="2">
      <t>レイワ</t>
    </rPh>
    <rPh sb="3" eb="4">
      <t>ネン</t>
    </rPh>
    <rPh sb="5" eb="7">
      <t>ヘイネンド</t>
    </rPh>
    <rPh sb="6" eb="8">
      <t>セイサク</t>
    </rPh>
    <rPh sb="8" eb="10">
      <t>ヒョウカ</t>
    </rPh>
    <phoneticPr fontId="2"/>
  </si>
  <si>
    <t>令和3年度　障害者白書</t>
    <rPh sb="0" eb="1">
      <t>レイ</t>
    </rPh>
    <rPh sb="1" eb="2">
      <t>ワ</t>
    </rPh>
    <rPh sb="3" eb="5">
      <t>ネンド</t>
    </rPh>
    <rPh sb="6" eb="9">
      <t>ショウガイシャ</t>
    </rPh>
    <rPh sb="9" eb="11">
      <t>ハクショ</t>
    </rPh>
    <phoneticPr fontId="2"/>
  </si>
  <si>
    <t>観光企画課</t>
    <rPh sb="0" eb="2">
      <t>カンコウ</t>
    </rPh>
    <rPh sb="2" eb="4">
      <t>キカク</t>
    </rPh>
    <rPh sb="4" eb="5">
      <t>カ</t>
    </rPh>
    <phoneticPr fontId="2"/>
  </si>
  <si>
    <t>平成31年（令和元年）　熊本県観光統計表</t>
    <rPh sb="0" eb="2">
      <t>ヘイセイ</t>
    </rPh>
    <rPh sb="4" eb="5">
      <t>ネン</t>
    </rPh>
    <rPh sb="6" eb="8">
      <t>レイワ</t>
    </rPh>
    <rPh sb="8" eb="9">
      <t>ガン</t>
    </rPh>
    <rPh sb="9" eb="10">
      <t>ネン</t>
    </rPh>
    <rPh sb="12" eb="15">
      <t>クマモトケン</t>
    </rPh>
    <rPh sb="15" eb="17">
      <t>カンコウ</t>
    </rPh>
    <rPh sb="17" eb="20">
      <t>トウケイヒョウ</t>
    </rPh>
    <phoneticPr fontId="2"/>
  </si>
  <si>
    <t>林業振興課</t>
    <rPh sb="0" eb="5">
      <t>リンギョウシンコウカ</t>
    </rPh>
    <phoneticPr fontId="2"/>
  </si>
  <si>
    <t>令和2年度～　開札調書（委託）　閲覧用</t>
    <rPh sb="0" eb="1">
      <t>レイ</t>
    </rPh>
    <rPh sb="1" eb="2">
      <t>ワ</t>
    </rPh>
    <rPh sb="3" eb="5">
      <t>ネンド</t>
    </rPh>
    <rPh sb="7" eb="8">
      <t>ヒラ</t>
    </rPh>
    <rPh sb="8" eb="9">
      <t>サツ</t>
    </rPh>
    <rPh sb="9" eb="11">
      <t>チョウショ</t>
    </rPh>
    <rPh sb="12" eb="14">
      <t>イタク</t>
    </rPh>
    <rPh sb="16" eb="19">
      <t>エツランヨウ</t>
    </rPh>
    <phoneticPr fontId="2"/>
  </si>
  <si>
    <t>令和2年度～　積算内容（委託）　閲覧用</t>
    <rPh sb="0" eb="1">
      <t>レイ</t>
    </rPh>
    <rPh sb="1" eb="2">
      <t>ワ</t>
    </rPh>
    <rPh sb="3" eb="5">
      <t>ネンド</t>
    </rPh>
    <rPh sb="7" eb="9">
      <t>セキサン</t>
    </rPh>
    <rPh sb="9" eb="11">
      <t>ナイヨウ</t>
    </rPh>
    <rPh sb="12" eb="14">
      <t>イタク</t>
    </rPh>
    <rPh sb="16" eb="19">
      <t>エツランヨウ</t>
    </rPh>
    <phoneticPr fontId="2"/>
  </si>
  <si>
    <t>令和元年度（2019年度）水産業改良普及活動実績報告書</t>
    <rPh sb="0" eb="2">
      <t>レイワ</t>
    </rPh>
    <rPh sb="2" eb="4">
      <t>ガンネン</t>
    </rPh>
    <rPh sb="3" eb="5">
      <t>ネンド</t>
    </rPh>
    <rPh sb="10" eb="12">
      <t>ネンド</t>
    </rPh>
    <rPh sb="13" eb="15">
      <t>スイサン</t>
    </rPh>
    <rPh sb="15" eb="16">
      <t>ギョウ</t>
    </rPh>
    <rPh sb="16" eb="18">
      <t>カイリョウ</t>
    </rPh>
    <rPh sb="18" eb="20">
      <t>フキュウ</t>
    </rPh>
    <rPh sb="20" eb="22">
      <t>カツドウ</t>
    </rPh>
    <rPh sb="22" eb="24">
      <t>ジッセキ</t>
    </rPh>
    <rPh sb="24" eb="26">
      <t>ホウコク</t>
    </rPh>
    <rPh sb="26" eb="27">
      <t>ショ</t>
    </rPh>
    <phoneticPr fontId="2"/>
  </si>
  <si>
    <t>令和3年度（2021年度）第1回熊本県立美術館協議会資料</t>
    <rPh sb="0" eb="2">
      <t>レイワ</t>
    </rPh>
    <rPh sb="3" eb="4">
      <t>ネン</t>
    </rPh>
    <rPh sb="4" eb="5">
      <t>ド</t>
    </rPh>
    <rPh sb="10" eb="12">
      <t>ネンド</t>
    </rPh>
    <rPh sb="13" eb="14">
      <t>ダイ</t>
    </rPh>
    <rPh sb="15" eb="16">
      <t>カイ</t>
    </rPh>
    <rPh sb="16" eb="18">
      <t>クマモト</t>
    </rPh>
    <rPh sb="18" eb="20">
      <t>ケンリツ</t>
    </rPh>
    <rPh sb="20" eb="23">
      <t>ビジュツカン</t>
    </rPh>
    <rPh sb="23" eb="26">
      <t>キョウギカイ</t>
    </rPh>
    <rPh sb="26" eb="28">
      <t>シリョウ</t>
    </rPh>
    <phoneticPr fontId="2"/>
  </si>
  <si>
    <t>令和3年11月</t>
    <rPh sb="0" eb="2">
      <t>レイワ</t>
    </rPh>
    <rPh sb="3" eb="4">
      <t>ネン</t>
    </rPh>
    <rPh sb="6" eb="7">
      <t>ガツ</t>
    </rPh>
    <phoneticPr fontId="2"/>
  </si>
  <si>
    <t>令和4年度　熊本県立学校実習助手採用選考試験問題　</t>
    <rPh sb="0" eb="1">
      <t>レイ</t>
    </rPh>
    <rPh sb="1" eb="2">
      <t>ワ</t>
    </rPh>
    <rPh sb="3" eb="5">
      <t>ネンド</t>
    </rPh>
    <rPh sb="6" eb="9">
      <t>クマモトケン</t>
    </rPh>
    <rPh sb="9" eb="10">
      <t>リツ</t>
    </rPh>
    <rPh sb="10" eb="12">
      <t>ガッコウ</t>
    </rPh>
    <rPh sb="12" eb="14">
      <t>ジッシュウ</t>
    </rPh>
    <rPh sb="14" eb="16">
      <t>ジョシュ</t>
    </rPh>
    <rPh sb="16" eb="18">
      <t>サイヨウ</t>
    </rPh>
    <rPh sb="18" eb="20">
      <t>センコウ</t>
    </rPh>
    <rPh sb="20" eb="22">
      <t>シケン</t>
    </rPh>
    <rPh sb="22" eb="24">
      <t>モンダイ</t>
    </rPh>
    <phoneticPr fontId="2"/>
  </si>
  <si>
    <t>第82号　部落解放研究くまもと　特集「隣保館から見る部落問題」～各地の現状と課題～</t>
    <rPh sb="5" eb="7">
      <t>ブラク</t>
    </rPh>
    <rPh sb="7" eb="9">
      <t>カイホウ</t>
    </rPh>
    <rPh sb="9" eb="11">
      <t>ケンキュウ</t>
    </rPh>
    <rPh sb="16" eb="18">
      <t>トクシュウ</t>
    </rPh>
    <rPh sb="19" eb="22">
      <t>リンポカン</t>
    </rPh>
    <rPh sb="24" eb="25">
      <t>ミ</t>
    </rPh>
    <rPh sb="26" eb="30">
      <t>ブラクモンダイ</t>
    </rPh>
    <rPh sb="32" eb="34">
      <t>カクチ</t>
    </rPh>
    <rPh sb="35" eb="37">
      <t>ゲンジョウ</t>
    </rPh>
    <rPh sb="38" eb="40">
      <t>カダイ</t>
    </rPh>
    <phoneticPr fontId="2"/>
  </si>
  <si>
    <t>令和3年11月</t>
    <rPh sb="0" eb="2">
      <t>レイワ</t>
    </rPh>
    <rPh sb="3" eb="4">
      <t>ネン</t>
    </rPh>
    <rPh sb="6" eb="7">
      <t>ガツ</t>
    </rPh>
    <phoneticPr fontId="2"/>
  </si>
  <si>
    <t>財政課</t>
    <rPh sb="0" eb="3">
      <t>ザイセイカ</t>
    </rPh>
    <phoneticPr fontId="2"/>
  </si>
  <si>
    <t>令和3年11月　熊本県議会定例会議案（予算関係）</t>
    <rPh sb="0" eb="2">
      <t>レイワ</t>
    </rPh>
    <rPh sb="3" eb="4">
      <t>ネン</t>
    </rPh>
    <rPh sb="6" eb="7">
      <t>ガツ</t>
    </rPh>
    <rPh sb="8" eb="11">
      <t>クマモトケン</t>
    </rPh>
    <rPh sb="11" eb="13">
      <t>ギカイ</t>
    </rPh>
    <rPh sb="13" eb="16">
      <t>テイレイカイ</t>
    </rPh>
    <rPh sb="16" eb="18">
      <t>ギアン</t>
    </rPh>
    <rPh sb="19" eb="23">
      <t>ヨサンカンケイ</t>
    </rPh>
    <phoneticPr fontId="2"/>
  </si>
  <si>
    <t>B</t>
    <phoneticPr fontId="2"/>
  </si>
  <si>
    <t>令和3年11月　予算に関する説明書</t>
    <rPh sb="0" eb="2">
      <t>レイワ</t>
    </rPh>
    <rPh sb="3" eb="4">
      <t>ネン</t>
    </rPh>
    <rPh sb="6" eb="7">
      <t>ガツ</t>
    </rPh>
    <rPh sb="8" eb="10">
      <t>ヨサン</t>
    </rPh>
    <rPh sb="11" eb="12">
      <t>カン</t>
    </rPh>
    <rPh sb="14" eb="17">
      <t>セツメイショ</t>
    </rPh>
    <phoneticPr fontId="2"/>
  </si>
  <si>
    <t>令和3年11月　熊本県議会定例会議案（条例等関係）</t>
    <rPh sb="0" eb="2">
      <t>レイワ</t>
    </rPh>
    <rPh sb="3" eb="4">
      <t>ネン</t>
    </rPh>
    <rPh sb="6" eb="7">
      <t>ガツ</t>
    </rPh>
    <rPh sb="8" eb="11">
      <t>クマモトケン</t>
    </rPh>
    <rPh sb="11" eb="13">
      <t>ギカイ</t>
    </rPh>
    <rPh sb="13" eb="16">
      <t>テイレイカイ</t>
    </rPh>
    <rPh sb="16" eb="18">
      <t>ギアン</t>
    </rPh>
    <rPh sb="19" eb="21">
      <t>ジョウレイ</t>
    </rPh>
    <rPh sb="21" eb="22">
      <t>トウ</t>
    </rPh>
    <rPh sb="22" eb="24">
      <t>カンケイ</t>
    </rPh>
    <phoneticPr fontId="2"/>
  </si>
  <si>
    <t>令和3年11月　熊本県議会定例会における議案説明要旨</t>
    <rPh sb="0" eb="2">
      <t>レイワ</t>
    </rPh>
    <rPh sb="3" eb="4">
      <t>ネン</t>
    </rPh>
    <rPh sb="6" eb="7">
      <t>ガツ</t>
    </rPh>
    <rPh sb="8" eb="10">
      <t>クマモト</t>
    </rPh>
    <rPh sb="10" eb="16">
      <t>ケンギカイテイレイカイ</t>
    </rPh>
    <rPh sb="20" eb="26">
      <t>ギアンセツメイヨウシ</t>
    </rPh>
    <phoneticPr fontId="2"/>
  </si>
  <si>
    <t>熊本県議会会議録　令和3年9月定例会</t>
    <rPh sb="0" eb="3">
      <t>クマモトケン</t>
    </rPh>
    <rPh sb="3" eb="5">
      <t>ギカイ</t>
    </rPh>
    <rPh sb="5" eb="8">
      <t>カイギロク</t>
    </rPh>
    <rPh sb="9" eb="11">
      <t>レイワ</t>
    </rPh>
    <rPh sb="12" eb="13">
      <t>ネン</t>
    </rPh>
    <rPh sb="14" eb="15">
      <t>ガツ</t>
    </rPh>
    <rPh sb="15" eb="18">
      <t>テイレイカイ</t>
    </rPh>
    <phoneticPr fontId="2"/>
  </si>
  <si>
    <t>積算内容（工事）閲覧用　農林水産部森林保全課</t>
    <rPh sb="0" eb="4">
      <t>セキサンナイヨウ</t>
    </rPh>
    <rPh sb="5" eb="7">
      <t>コウジ</t>
    </rPh>
    <rPh sb="8" eb="11">
      <t>エツランヨウ</t>
    </rPh>
    <rPh sb="12" eb="17">
      <t>ノウリンスイサンブ</t>
    </rPh>
    <rPh sb="17" eb="22">
      <t>シンリンホゼンカ</t>
    </rPh>
    <phoneticPr fontId="2"/>
  </si>
  <si>
    <t>熊本県農林水産部工事成績評価　森林保全課</t>
    <rPh sb="0" eb="3">
      <t>クマモトケン</t>
    </rPh>
    <rPh sb="3" eb="8">
      <t>ノウリンスイサンブ</t>
    </rPh>
    <rPh sb="8" eb="10">
      <t>コウジ</t>
    </rPh>
    <rPh sb="10" eb="14">
      <t>セイセキヒョウカ</t>
    </rPh>
    <rPh sb="15" eb="20">
      <t>シンリンホゼンカ</t>
    </rPh>
    <phoneticPr fontId="2"/>
  </si>
  <si>
    <t>積算内容（委託）閲覧用　農新水産部森林保全課</t>
    <rPh sb="0" eb="4">
      <t>セキサンナイヨウ</t>
    </rPh>
    <rPh sb="5" eb="7">
      <t>イタク</t>
    </rPh>
    <rPh sb="8" eb="11">
      <t>エツランヨウ</t>
    </rPh>
    <rPh sb="12" eb="17">
      <t>ノウシンスイサンブ</t>
    </rPh>
    <rPh sb="17" eb="22">
      <t>シンリンホゼンカ</t>
    </rPh>
    <phoneticPr fontId="2"/>
  </si>
  <si>
    <t>熊本県農林水産部業務委託成績評価　森林保全課</t>
    <rPh sb="0" eb="3">
      <t>クマモトケン</t>
    </rPh>
    <rPh sb="3" eb="7">
      <t>ノウリンスイサン</t>
    </rPh>
    <rPh sb="7" eb="8">
      <t>ブ</t>
    </rPh>
    <rPh sb="8" eb="12">
      <t>ギョウムイタク</t>
    </rPh>
    <rPh sb="12" eb="14">
      <t>セイセキ</t>
    </rPh>
    <rPh sb="14" eb="16">
      <t>ヒョウカ</t>
    </rPh>
    <rPh sb="17" eb="22">
      <t>シンリンホゼンカ</t>
    </rPh>
    <phoneticPr fontId="2"/>
  </si>
  <si>
    <t>令和3年12月</t>
    <rPh sb="0" eb="2">
      <t>レイワ</t>
    </rPh>
    <rPh sb="3" eb="4">
      <t>ネン</t>
    </rPh>
    <rPh sb="6" eb="7">
      <t>ツキ</t>
    </rPh>
    <phoneticPr fontId="2"/>
  </si>
  <si>
    <t>熊本県立こころの医療センター概要　（令和3年度版）</t>
    <rPh sb="0" eb="2">
      <t>クマモト</t>
    </rPh>
    <rPh sb="2" eb="4">
      <t>ケンリツ</t>
    </rPh>
    <rPh sb="8" eb="10">
      <t>イリョウ</t>
    </rPh>
    <rPh sb="14" eb="16">
      <t>ガイヨウ</t>
    </rPh>
    <rPh sb="18" eb="20">
      <t>レイワ</t>
    </rPh>
    <rPh sb="21" eb="23">
      <t>ネンド</t>
    </rPh>
    <rPh sb="22" eb="23">
      <t>ド</t>
    </rPh>
    <rPh sb="23" eb="24">
      <t>バン</t>
    </rPh>
    <phoneticPr fontId="2"/>
  </si>
  <si>
    <t>熊本県地域福祉推進委員会</t>
    <rPh sb="0" eb="2">
      <t>クマモト</t>
    </rPh>
    <rPh sb="2" eb="3">
      <t>ケン</t>
    </rPh>
    <rPh sb="3" eb="5">
      <t>チイキ</t>
    </rPh>
    <rPh sb="5" eb="7">
      <t>フクシ</t>
    </rPh>
    <rPh sb="7" eb="9">
      <t>スイシン</t>
    </rPh>
    <rPh sb="9" eb="12">
      <t>イインカイ</t>
    </rPh>
    <phoneticPr fontId="2"/>
  </si>
  <si>
    <t>令和3年12月</t>
    <rPh sb="0" eb="2">
      <t>レイワ</t>
    </rPh>
    <rPh sb="3" eb="4">
      <t>ネン</t>
    </rPh>
    <rPh sb="6" eb="7">
      <t>ガツ</t>
    </rPh>
    <phoneticPr fontId="2"/>
  </si>
  <si>
    <t>財政課</t>
    <rPh sb="0" eb="3">
      <t>ザイセイカ</t>
    </rPh>
    <phoneticPr fontId="2"/>
  </si>
  <si>
    <t>令和3年11月　熊本県議会定例会における追加提案に関する議案説明要旨</t>
    <rPh sb="0" eb="2">
      <t>レイワ</t>
    </rPh>
    <rPh sb="3" eb="4">
      <t>ネン</t>
    </rPh>
    <rPh sb="6" eb="7">
      <t>ガツ</t>
    </rPh>
    <rPh sb="8" eb="13">
      <t>クマモトケンギカイ</t>
    </rPh>
    <rPh sb="13" eb="16">
      <t>テイレイカイ</t>
    </rPh>
    <rPh sb="20" eb="22">
      <t>ツイカ</t>
    </rPh>
    <rPh sb="22" eb="24">
      <t>テイアン</t>
    </rPh>
    <rPh sb="25" eb="26">
      <t>カン</t>
    </rPh>
    <rPh sb="28" eb="30">
      <t>ギアン</t>
    </rPh>
    <rPh sb="30" eb="32">
      <t>セツメイ</t>
    </rPh>
    <rPh sb="32" eb="34">
      <t>ヨウシ</t>
    </rPh>
    <phoneticPr fontId="2"/>
  </si>
  <si>
    <t>令和3年11月　熊本県議会定例会議案（予算関係追号）</t>
    <rPh sb="0" eb="2">
      <t>レイワ</t>
    </rPh>
    <rPh sb="3" eb="4">
      <t>ネン</t>
    </rPh>
    <rPh sb="6" eb="7">
      <t>ガツ</t>
    </rPh>
    <rPh sb="8" eb="11">
      <t>クマモトケン</t>
    </rPh>
    <rPh sb="11" eb="13">
      <t>ギカイ</t>
    </rPh>
    <rPh sb="13" eb="16">
      <t>テイレイカイ</t>
    </rPh>
    <rPh sb="16" eb="18">
      <t>ギアン</t>
    </rPh>
    <rPh sb="19" eb="25">
      <t>ヨサンカンケイツイゴウ</t>
    </rPh>
    <phoneticPr fontId="2"/>
  </si>
  <si>
    <t>令和3年11月　予算に関する説明書（予算関係追号）</t>
    <rPh sb="0" eb="2">
      <t>レイワ</t>
    </rPh>
    <rPh sb="3" eb="4">
      <t>ネン</t>
    </rPh>
    <rPh sb="6" eb="7">
      <t>ガツ</t>
    </rPh>
    <rPh sb="8" eb="10">
      <t>ヨサン</t>
    </rPh>
    <rPh sb="11" eb="12">
      <t>カン</t>
    </rPh>
    <rPh sb="14" eb="17">
      <t>セツメイショ</t>
    </rPh>
    <rPh sb="18" eb="22">
      <t>ヨサンカンケイ</t>
    </rPh>
    <rPh sb="22" eb="24">
      <t>ツイゴウ</t>
    </rPh>
    <phoneticPr fontId="2"/>
  </si>
  <si>
    <t>令和3年12月</t>
    <rPh sb="0" eb="1">
      <t>レイ</t>
    </rPh>
    <rPh sb="1" eb="2">
      <t>ワ</t>
    </rPh>
    <rPh sb="3" eb="4">
      <t>ネン</t>
    </rPh>
    <rPh sb="6" eb="7">
      <t>ガツ</t>
    </rPh>
    <phoneticPr fontId="2"/>
  </si>
  <si>
    <t>令和3年度版　熊本県食肉衛生検査所事業概要</t>
    <rPh sb="0" eb="1">
      <t>レイ</t>
    </rPh>
    <rPh sb="1" eb="2">
      <t>ワ</t>
    </rPh>
    <rPh sb="3" eb="4">
      <t>ネン</t>
    </rPh>
    <rPh sb="4" eb="5">
      <t>ド</t>
    </rPh>
    <rPh sb="5" eb="6">
      <t>バン</t>
    </rPh>
    <rPh sb="7" eb="10">
      <t>クマモトケン</t>
    </rPh>
    <rPh sb="10" eb="12">
      <t>ショクニク</t>
    </rPh>
    <rPh sb="12" eb="14">
      <t>エイセイ</t>
    </rPh>
    <rPh sb="14" eb="16">
      <t>ケンサ</t>
    </rPh>
    <rPh sb="16" eb="17">
      <t>ショ</t>
    </rPh>
    <rPh sb="17" eb="19">
      <t>ジギョウ</t>
    </rPh>
    <rPh sb="19" eb="21">
      <t>ガイヨウ</t>
    </rPh>
    <phoneticPr fontId="2"/>
  </si>
  <si>
    <t>令和3年12月</t>
    <rPh sb="0" eb="2">
      <t>レイワ</t>
    </rPh>
    <rPh sb="3" eb="4">
      <t>ネン</t>
    </rPh>
    <rPh sb="6" eb="7">
      <t>ガツ</t>
    </rPh>
    <phoneticPr fontId="2"/>
  </si>
  <si>
    <t>財政課</t>
    <rPh sb="0" eb="3">
      <t>ザイセイカ</t>
    </rPh>
    <phoneticPr fontId="2"/>
  </si>
  <si>
    <t>財政事情　令和3年12月公表</t>
    <rPh sb="0" eb="2">
      <t>ザイセイ</t>
    </rPh>
    <rPh sb="2" eb="4">
      <t>ジジョウ</t>
    </rPh>
    <rPh sb="5" eb="7">
      <t>レイワ</t>
    </rPh>
    <rPh sb="8" eb="9">
      <t>ネン</t>
    </rPh>
    <rPh sb="11" eb="12">
      <t>ガツ</t>
    </rPh>
    <rPh sb="12" eb="14">
      <t>コウヒョウ</t>
    </rPh>
    <phoneticPr fontId="2"/>
  </si>
  <si>
    <t>B</t>
    <phoneticPr fontId="2"/>
  </si>
  <si>
    <t>令和3年12月</t>
    <rPh sb="0" eb="1">
      <t>レイ</t>
    </rPh>
    <rPh sb="1" eb="2">
      <t>ワ</t>
    </rPh>
    <rPh sb="3" eb="4">
      <t>ネン</t>
    </rPh>
    <phoneticPr fontId="2"/>
  </si>
  <si>
    <t>熊本県産業技術センター研究報告　第56号　令和2年度</t>
    <rPh sb="0" eb="3">
      <t>クマモトケン</t>
    </rPh>
    <rPh sb="3" eb="5">
      <t>サンギョウ</t>
    </rPh>
    <rPh sb="5" eb="7">
      <t>ギジュツ</t>
    </rPh>
    <rPh sb="11" eb="13">
      <t>ケンキュウ</t>
    </rPh>
    <rPh sb="13" eb="15">
      <t>ホウコク</t>
    </rPh>
    <rPh sb="16" eb="17">
      <t>ダイ</t>
    </rPh>
    <rPh sb="19" eb="20">
      <t>ゴウ</t>
    </rPh>
    <rPh sb="21" eb="22">
      <t>レイ</t>
    </rPh>
    <rPh sb="22" eb="23">
      <t>ワ</t>
    </rPh>
    <rPh sb="24" eb="26">
      <t>ネンド</t>
    </rPh>
    <rPh sb="25" eb="26">
      <t>ド</t>
    </rPh>
    <phoneticPr fontId="2"/>
  </si>
  <si>
    <t>農業農村整備くまもと2021</t>
    <rPh sb="0" eb="2">
      <t>ノウギョウ</t>
    </rPh>
    <rPh sb="2" eb="4">
      <t>ノウソン</t>
    </rPh>
    <rPh sb="4" eb="6">
      <t>セイビ</t>
    </rPh>
    <phoneticPr fontId="2"/>
  </si>
  <si>
    <t>令和3年12月</t>
    <rPh sb="0" eb="1">
      <t>レイ</t>
    </rPh>
    <rPh sb="1" eb="2">
      <t>ワ</t>
    </rPh>
    <rPh sb="3" eb="4">
      <t>ネン</t>
    </rPh>
    <rPh sb="4" eb="5">
      <t>ヘイネン</t>
    </rPh>
    <rPh sb="6" eb="7">
      <t>ガツ</t>
    </rPh>
    <phoneticPr fontId="2"/>
  </si>
  <si>
    <t>令和2年度　熊本県歳入歳出決算書</t>
    <rPh sb="0" eb="2">
      <t>レイワ</t>
    </rPh>
    <rPh sb="3" eb="5">
      <t>ネンド</t>
    </rPh>
    <rPh sb="4" eb="5">
      <t>ド</t>
    </rPh>
    <rPh sb="6" eb="9">
      <t>クマモトケン</t>
    </rPh>
    <rPh sb="9" eb="11">
      <t>サイニュウ</t>
    </rPh>
    <rPh sb="11" eb="13">
      <t>サイシュツ</t>
    </rPh>
    <rPh sb="13" eb="16">
      <t>ケッサンショ</t>
    </rPh>
    <phoneticPr fontId="2"/>
  </si>
  <si>
    <t>令和2年度　熊本県歳入歳出決算事項別明細書</t>
    <rPh sb="0" eb="2">
      <t>レイワ</t>
    </rPh>
    <rPh sb="3" eb="5">
      <t>ネンド</t>
    </rPh>
    <rPh sb="4" eb="5">
      <t>ド</t>
    </rPh>
    <rPh sb="6" eb="9">
      <t>クマモトケン</t>
    </rPh>
    <rPh sb="9" eb="11">
      <t>サイニュウ</t>
    </rPh>
    <rPh sb="11" eb="13">
      <t>サイシュツ</t>
    </rPh>
    <rPh sb="13" eb="15">
      <t>ケッサン</t>
    </rPh>
    <rPh sb="15" eb="17">
      <t>ジコウ</t>
    </rPh>
    <rPh sb="17" eb="18">
      <t>ベツ</t>
    </rPh>
    <rPh sb="18" eb="21">
      <t>メイサイショ</t>
    </rPh>
    <phoneticPr fontId="2"/>
  </si>
  <si>
    <t>令和2年度　熊本県歳入歳出決算　実質収支に関する調書</t>
    <rPh sb="0" eb="2">
      <t>レイワ</t>
    </rPh>
    <rPh sb="3" eb="5">
      <t>ネンド</t>
    </rPh>
    <rPh sb="4" eb="5">
      <t>ド</t>
    </rPh>
    <rPh sb="6" eb="9">
      <t>クマモトケン</t>
    </rPh>
    <rPh sb="9" eb="11">
      <t>サイニュウ</t>
    </rPh>
    <rPh sb="11" eb="13">
      <t>サイシュツ</t>
    </rPh>
    <rPh sb="13" eb="15">
      <t>ケッサン</t>
    </rPh>
    <rPh sb="16" eb="18">
      <t>ジッシツ</t>
    </rPh>
    <rPh sb="18" eb="20">
      <t>シュウシ</t>
    </rPh>
    <rPh sb="21" eb="22">
      <t>カン</t>
    </rPh>
    <rPh sb="24" eb="26">
      <t>チョウショ</t>
    </rPh>
    <phoneticPr fontId="2"/>
  </si>
  <si>
    <t>令和2年度　熊本県歳入歳出決算　財産に関する調書</t>
    <rPh sb="0" eb="2">
      <t>レイワ</t>
    </rPh>
    <rPh sb="3" eb="5">
      <t>ネンド</t>
    </rPh>
    <rPh sb="4" eb="5">
      <t>ド</t>
    </rPh>
    <rPh sb="6" eb="9">
      <t>クマモトケン</t>
    </rPh>
    <rPh sb="9" eb="11">
      <t>サイニュウ</t>
    </rPh>
    <rPh sb="11" eb="13">
      <t>サイシュツ</t>
    </rPh>
    <rPh sb="13" eb="15">
      <t>ケッサン</t>
    </rPh>
    <rPh sb="16" eb="18">
      <t>ザイサン</t>
    </rPh>
    <rPh sb="19" eb="20">
      <t>カン</t>
    </rPh>
    <rPh sb="22" eb="24">
      <t>チョウショ</t>
    </rPh>
    <phoneticPr fontId="2"/>
  </si>
  <si>
    <t>令和3年度熊本県森林審議会議事録</t>
    <rPh sb="0" eb="2">
      <t>レイワ</t>
    </rPh>
    <rPh sb="3" eb="5">
      <t>ネンド</t>
    </rPh>
    <rPh sb="4" eb="5">
      <t>ド</t>
    </rPh>
    <rPh sb="5" eb="7">
      <t>ヘイネンド</t>
    </rPh>
    <rPh sb="8" eb="10">
      <t>シンリン</t>
    </rPh>
    <rPh sb="10" eb="13">
      <t>シンギカイ</t>
    </rPh>
    <rPh sb="13" eb="16">
      <t>ギジロク</t>
    </rPh>
    <phoneticPr fontId="2"/>
  </si>
  <si>
    <t>令和4年1月</t>
    <rPh sb="0" eb="1">
      <t>レイ</t>
    </rPh>
    <rPh sb="1" eb="2">
      <t>ワ</t>
    </rPh>
    <rPh sb="3" eb="4">
      <t>ネン</t>
    </rPh>
    <rPh sb="5" eb="6">
      <t>ガツ</t>
    </rPh>
    <phoneticPr fontId="2"/>
  </si>
  <si>
    <t>熊本県公営企業決算書　令和2年度（熊本県電気事業会計決算書　熊本県工業用水道事業会計決算書　熊本県有料駐車場事業会計決算書）　　　　　　　　　　　</t>
    <rPh sb="0" eb="2">
      <t>クマモト</t>
    </rPh>
    <rPh sb="2" eb="3">
      <t>ケン</t>
    </rPh>
    <rPh sb="3" eb="5">
      <t>コウエイ</t>
    </rPh>
    <rPh sb="5" eb="7">
      <t>キギョウ</t>
    </rPh>
    <rPh sb="7" eb="9">
      <t>ケッサン</t>
    </rPh>
    <rPh sb="9" eb="10">
      <t>ショ</t>
    </rPh>
    <rPh sb="17" eb="19">
      <t>クマモト</t>
    </rPh>
    <rPh sb="19" eb="20">
      <t>ケン</t>
    </rPh>
    <rPh sb="20" eb="22">
      <t>デンキ</t>
    </rPh>
    <rPh sb="22" eb="24">
      <t>ジギョウ</t>
    </rPh>
    <rPh sb="24" eb="26">
      <t>カイケイ</t>
    </rPh>
    <rPh sb="26" eb="29">
      <t>ケッサンショ</t>
    </rPh>
    <rPh sb="30" eb="33">
      <t>クマモトケン</t>
    </rPh>
    <rPh sb="33" eb="36">
      <t>コウギョウヨウ</t>
    </rPh>
    <rPh sb="36" eb="38">
      <t>スイドウ</t>
    </rPh>
    <rPh sb="38" eb="40">
      <t>ジギョウ</t>
    </rPh>
    <rPh sb="40" eb="42">
      <t>カイケイ</t>
    </rPh>
    <rPh sb="42" eb="44">
      <t>ケッサン</t>
    </rPh>
    <rPh sb="44" eb="45">
      <t>ショ</t>
    </rPh>
    <rPh sb="46" eb="48">
      <t>クマモト</t>
    </rPh>
    <rPh sb="48" eb="49">
      <t>ケン</t>
    </rPh>
    <rPh sb="49" eb="51">
      <t>ユウリョウ</t>
    </rPh>
    <rPh sb="51" eb="53">
      <t>チュウシャ</t>
    </rPh>
    <rPh sb="53" eb="54">
      <t>ジョウ</t>
    </rPh>
    <rPh sb="54" eb="56">
      <t>ジギョウ</t>
    </rPh>
    <rPh sb="56" eb="58">
      <t>カイケイ</t>
    </rPh>
    <rPh sb="58" eb="60">
      <t>ケッサン</t>
    </rPh>
    <rPh sb="60" eb="61">
      <t>ショ</t>
    </rPh>
    <phoneticPr fontId="2"/>
  </si>
  <si>
    <t>令和2年熊本県観光統計表</t>
    <rPh sb="0" eb="1">
      <t>レイ</t>
    </rPh>
    <rPh sb="1" eb="2">
      <t>ワ</t>
    </rPh>
    <rPh sb="3" eb="4">
      <t>ネン</t>
    </rPh>
    <rPh sb="4" eb="7">
      <t>クマモトケン</t>
    </rPh>
    <rPh sb="7" eb="9">
      <t>カンコウ</t>
    </rPh>
    <rPh sb="9" eb="12">
      <t>トウケイヒョウ</t>
    </rPh>
    <phoneticPr fontId="2"/>
  </si>
  <si>
    <t>(株)ぎょうせい</t>
    <rPh sb="0" eb="3">
      <t>カブ</t>
    </rPh>
    <phoneticPr fontId="2"/>
  </si>
  <si>
    <t>令和3年度　熊本県農林水産部請負工事・業務委託成績評定</t>
    <rPh sb="0" eb="2">
      <t>レイワ</t>
    </rPh>
    <rPh sb="3" eb="4">
      <t>ネン</t>
    </rPh>
    <rPh sb="4" eb="5">
      <t>ド</t>
    </rPh>
    <rPh sb="6" eb="9">
      <t>クマモトケン</t>
    </rPh>
    <rPh sb="9" eb="11">
      <t>ノウリン</t>
    </rPh>
    <rPh sb="11" eb="13">
      <t>スイサン</t>
    </rPh>
    <rPh sb="13" eb="14">
      <t>ブ</t>
    </rPh>
    <rPh sb="14" eb="16">
      <t>ウケオイ</t>
    </rPh>
    <rPh sb="16" eb="18">
      <t>コウジ</t>
    </rPh>
    <rPh sb="19" eb="21">
      <t>ギョウム</t>
    </rPh>
    <rPh sb="21" eb="23">
      <t>イタク</t>
    </rPh>
    <rPh sb="23" eb="25">
      <t>セイセキ</t>
    </rPh>
    <rPh sb="25" eb="27">
      <t>ヒョウテイ</t>
    </rPh>
    <phoneticPr fontId="2"/>
  </si>
  <si>
    <t>技術管理課</t>
    <rPh sb="0" eb="5">
      <t>ギジュツカンリカ</t>
    </rPh>
    <phoneticPr fontId="2"/>
  </si>
  <si>
    <t>球磨川流域復興局</t>
    <rPh sb="0" eb="8">
      <t>クマガワリュウイキフッコウキョク</t>
    </rPh>
    <phoneticPr fontId="2"/>
  </si>
  <si>
    <t>環境立県推進課</t>
    <rPh sb="0" eb="4">
      <t>カンキョウリッケン</t>
    </rPh>
    <rPh sb="4" eb="7">
      <t>スイシンカ</t>
    </rPh>
    <phoneticPr fontId="2"/>
  </si>
  <si>
    <t>販路拡大ビジネス課</t>
    <rPh sb="0" eb="4">
      <t>ハンロカクダイ</t>
    </rPh>
    <rPh sb="8" eb="9">
      <t>カ</t>
    </rPh>
    <phoneticPr fontId="2"/>
  </si>
  <si>
    <t>県南広域本部</t>
    <rPh sb="0" eb="6">
      <t>ケンナンコウイキホンブ</t>
    </rPh>
    <phoneticPr fontId="2"/>
  </si>
  <si>
    <t>天草広域本部</t>
    <rPh sb="0" eb="6">
      <t>アマクサコウイキホンブ</t>
    </rPh>
    <phoneticPr fontId="2"/>
  </si>
  <si>
    <t>球磨川流域復興局</t>
    <rPh sb="0" eb="3">
      <t>クマガワ</t>
    </rPh>
    <rPh sb="3" eb="5">
      <t>リュウイキ</t>
    </rPh>
    <rPh sb="5" eb="8">
      <t>フッコウキョク</t>
    </rPh>
    <phoneticPr fontId="2"/>
  </si>
  <si>
    <t>H</t>
  </si>
  <si>
    <t>H</t>
    <phoneticPr fontId="2"/>
  </si>
  <si>
    <t>男女参画・協働推進課</t>
    <phoneticPr fontId="2"/>
  </si>
  <si>
    <t>男女参画・協働推進課</t>
    <phoneticPr fontId="2"/>
  </si>
  <si>
    <t>環境立県推進課</t>
    <rPh sb="0" eb="4">
      <t>カンキョウリッケン</t>
    </rPh>
    <rPh sb="4" eb="7">
      <t>スイシンカ</t>
    </rPh>
    <phoneticPr fontId="2"/>
  </si>
  <si>
    <t>第四次環境基本指針【R3～R12年度（2021～2030年度）】
第六次環境基本計画【R3～R12年度（2021～2025年度）】</t>
    <rPh sb="0" eb="3">
      <t>ダイヨジ</t>
    </rPh>
    <rPh sb="3" eb="9">
      <t>カンキョウキホンシシン</t>
    </rPh>
    <rPh sb="16" eb="18">
      <t>ネンド</t>
    </rPh>
    <rPh sb="28" eb="30">
      <t>ネンド</t>
    </rPh>
    <rPh sb="33" eb="34">
      <t>ダイ</t>
    </rPh>
    <rPh sb="34" eb="35">
      <t>ロク</t>
    </rPh>
    <rPh sb="35" eb="36">
      <t>ジ</t>
    </rPh>
    <rPh sb="36" eb="42">
      <t>カンキョウキホンケイカク</t>
    </rPh>
    <rPh sb="49" eb="51">
      <t>ネンド</t>
    </rPh>
    <rPh sb="61" eb="63">
      <t>ネンド</t>
    </rPh>
    <phoneticPr fontId="2"/>
  </si>
  <si>
    <t>令和4年2月</t>
    <rPh sb="0" eb="2">
      <t>レイワ</t>
    </rPh>
    <rPh sb="3" eb="4">
      <t>ネン</t>
    </rPh>
    <rPh sb="5" eb="6">
      <t>ガツ</t>
    </rPh>
    <phoneticPr fontId="2"/>
  </si>
  <si>
    <t>熊本県国土強靭化地域計画（令和3年（2021年）12月）</t>
    <rPh sb="0" eb="3">
      <t>クマモトケン</t>
    </rPh>
    <rPh sb="3" eb="5">
      <t>コクド</t>
    </rPh>
    <rPh sb="5" eb="8">
      <t>キョウジンカ</t>
    </rPh>
    <rPh sb="8" eb="10">
      <t>チイキ</t>
    </rPh>
    <rPh sb="10" eb="12">
      <t>ケイカク</t>
    </rPh>
    <rPh sb="13" eb="15">
      <t>レイワ</t>
    </rPh>
    <rPh sb="16" eb="17">
      <t>ネン</t>
    </rPh>
    <rPh sb="22" eb="23">
      <t>ネン</t>
    </rPh>
    <rPh sb="26" eb="27">
      <t>ガツ</t>
    </rPh>
    <phoneticPr fontId="2"/>
  </si>
  <si>
    <t>くらしの安全推進課</t>
    <rPh sb="4" eb="9">
      <t>アンゼンスイシンカ</t>
    </rPh>
    <phoneticPr fontId="2"/>
  </si>
  <si>
    <t>くらしの安全推進課</t>
    <rPh sb="4" eb="6">
      <t>アンゼン</t>
    </rPh>
    <rPh sb="6" eb="9">
      <t>スイシンカ</t>
    </rPh>
    <phoneticPr fontId="2"/>
  </si>
  <si>
    <t>令和3年度（2021年度）グローバルジュニアドリーム事業　事業報告書</t>
    <rPh sb="0" eb="2">
      <t>レイワ</t>
    </rPh>
    <rPh sb="3" eb="5">
      <t>ネンド</t>
    </rPh>
    <rPh sb="10" eb="12">
      <t>ネンド</t>
    </rPh>
    <rPh sb="26" eb="28">
      <t>ジギョウ</t>
    </rPh>
    <rPh sb="29" eb="31">
      <t>ジギョウ</t>
    </rPh>
    <rPh sb="31" eb="34">
      <t>ホウコクショ</t>
    </rPh>
    <phoneticPr fontId="2"/>
  </si>
  <si>
    <t>令和4年2月　熊本県議会定例会における議案説明要旨</t>
    <phoneticPr fontId="2"/>
  </si>
  <si>
    <t>令和4年2月</t>
    <rPh sb="0" eb="2">
      <t>レイワ</t>
    </rPh>
    <rPh sb="3" eb="4">
      <t>ネン</t>
    </rPh>
    <rPh sb="5" eb="6">
      <t>ガツ</t>
    </rPh>
    <phoneticPr fontId="2"/>
  </si>
  <si>
    <t>令和4年2月　熊本県議会定例会議案（条例等関係）</t>
    <phoneticPr fontId="2"/>
  </si>
  <si>
    <t>令和4年2月</t>
    <phoneticPr fontId="2"/>
  </si>
  <si>
    <t>令和4年2月　予算に関する説明書（当初予算関係）</t>
    <rPh sb="17" eb="23">
      <t>トウショヨサンカンケイ</t>
    </rPh>
    <phoneticPr fontId="2"/>
  </si>
  <si>
    <t>令和4年2月　熊本県議会定例会議案（当初予算関係）</t>
    <rPh sb="18" eb="24">
      <t>トウショヨサンカンケイ</t>
    </rPh>
    <phoneticPr fontId="2"/>
  </si>
  <si>
    <t>令和4年2月</t>
    <phoneticPr fontId="2"/>
  </si>
  <si>
    <t>令和4年2月　予算に関する説明書（2月補正予算関係別冊）</t>
    <rPh sb="18" eb="19">
      <t>ガツ</t>
    </rPh>
    <rPh sb="19" eb="23">
      <t>ホセイヨサン</t>
    </rPh>
    <rPh sb="23" eb="25">
      <t>カンケイ</t>
    </rPh>
    <rPh sb="25" eb="27">
      <t>ベッサツ</t>
    </rPh>
    <phoneticPr fontId="2"/>
  </si>
  <si>
    <t>令和4年2月　熊本県議会定例会議案（2月補正予算関係別冊）</t>
    <rPh sb="19" eb="24">
      <t>ガツホセイヨサン</t>
    </rPh>
    <rPh sb="24" eb="26">
      <t>カンケイ</t>
    </rPh>
    <rPh sb="26" eb="28">
      <t>ベッサツ</t>
    </rPh>
    <phoneticPr fontId="2"/>
  </si>
  <si>
    <t>令和4年2月</t>
    <rPh sb="0" eb="2">
      <t>レイワ</t>
    </rPh>
    <rPh sb="3" eb="4">
      <t>ネン</t>
    </rPh>
    <phoneticPr fontId="2"/>
  </si>
  <si>
    <t>令和4年2月　予算に関する説明書（2月補正予算関係）</t>
    <rPh sb="18" eb="19">
      <t>ガツ</t>
    </rPh>
    <rPh sb="19" eb="21">
      <t>ホセイ</t>
    </rPh>
    <rPh sb="21" eb="23">
      <t>ヨサン</t>
    </rPh>
    <rPh sb="23" eb="25">
      <t>カンケイ</t>
    </rPh>
    <phoneticPr fontId="2"/>
  </si>
  <si>
    <t>環境保全課</t>
    <rPh sb="0" eb="5">
      <t>カンキョウホゼンカ</t>
    </rPh>
    <phoneticPr fontId="2"/>
  </si>
  <si>
    <t>公有財産表　令和3年3月31日現在</t>
    <phoneticPr fontId="2"/>
  </si>
  <si>
    <t>令和4年2月</t>
  </si>
  <si>
    <t>令和3年度　熊本私学白書</t>
    <phoneticPr fontId="2"/>
  </si>
  <si>
    <t>令和4年3月</t>
    <phoneticPr fontId="2"/>
  </si>
  <si>
    <t>令和4年2月　熊本県議会定例会における追加提案に関する議案説明要旨</t>
    <phoneticPr fontId="2"/>
  </si>
  <si>
    <t>令和4年2月</t>
    <phoneticPr fontId="2"/>
  </si>
  <si>
    <t>令和4年2月　予算に関する説明書（2月補正予算関係追号）</t>
    <phoneticPr fontId="2"/>
  </si>
  <si>
    <t>令和4年2月</t>
    <phoneticPr fontId="2"/>
  </si>
  <si>
    <t>財政課</t>
    <rPh sb="0" eb="2">
      <t>ザイセイ</t>
    </rPh>
    <phoneticPr fontId="2"/>
  </si>
  <si>
    <t>令和4年2月　熊本県議会定例会議案（2月補正予算関係追号）</t>
    <phoneticPr fontId="2"/>
  </si>
  <si>
    <t>県央広域本部</t>
  </si>
  <si>
    <t>令和4年2月</t>
    <rPh sb="0" eb="2">
      <t>レイワ</t>
    </rPh>
    <rPh sb="3" eb="4">
      <t>ネン</t>
    </rPh>
    <rPh sb="5" eb="6">
      <t>ガツ</t>
    </rPh>
    <phoneticPr fontId="2"/>
  </si>
  <si>
    <t>令和3年　災害査定目論見書</t>
    <rPh sb="0" eb="2">
      <t>レイワ</t>
    </rPh>
    <rPh sb="3" eb="4">
      <t>ネン</t>
    </rPh>
    <rPh sb="4" eb="5">
      <t>ヘイネン</t>
    </rPh>
    <rPh sb="5" eb="7">
      <t>サイガイ</t>
    </rPh>
    <rPh sb="7" eb="9">
      <t>サテイ</t>
    </rPh>
    <rPh sb="9" eb="12">
      <t>モクロミ</t>
    </rPh>
    <rPh sb="12" eb="13">
      <t>ショ</t>
    </rPh>
    <phoneticPr fontId="2"/>
  </si>
  <si>
    <t>配架年月</t>
    <rPh sb="0" eb="2">
      <t>ハイカ</t>
    </rPh>
    <rPh sb="2" eb="4">
      <t>ネンゲツ</t>
    </rPh>
    <phoneticPr fontId="2"/>
  </si>
  <si>
    <t>労働雇用創生課</t>
    <rPh sb="0" eb="7">
      <t>ロウドウコヨウソウセイカ</t>
    </rPh>
    <phoneticPr fontId="2"/>
  </si>
  <si>
    <t>令和3年度（2021年度）熊本県労働条件等実態調査報告書</t>
    <rPh sb="3" eb="5">
      <t>ネンド</t>
    </rPh>
    <rPh sb="10" eb="12">
      <t>ネンド</t>
    </rPh>
    <rPh sb="13" eb="16">
      <t>クマモトケン</t>
    </rPh>
    <rPh sb="16" eb="18">
      <t>ロウドウ</t>
    </rPh>
    <rPh sb="18" eb="20">
      <t>ジョウケン</t>
    </rPh>
    <rPh sb="20" eb="21">
      <t>トウ</t>
    </rPh>
    <rPh sb="21" eb="23">
      <t>ジッタイ</t>
    </rPh>
    <rPh sb="23" eb="25">
      <t>チョウサ</t>
    </rPh>
    <rPh sb="25" eb="28">
      <t>ホウコクショ</t>
    </rPh>
    <phoneticPr fontId="2"/>
  </si>
  <si>
    <t>令和4年3月</t>
    <rPh sb="0" eb="2">
      <t>レイワ</t>
    </rPh>
    <rPh sb="3" eb="4">
      <t>ネン</t>
    </rPh>
    <rPh sb="5" eb="6">
      <t>ガツ</t>
    </rPh>
    <phoneticPr fontId="2"/>
  </si>
  <si>
    <t>令和3年度（2021年度）第1回熊本県国民健康保険運営協議会（書面会議）議事録及び会議資料</t>
    <rPh sb="0" eb="2">
      <t>レイワ</t>
    </rPh>
    <rPh sb="3" eb="5">
      <t>ネンド</t>
    </rPh>
    <rPh sb="10" eb="12">
      <t>ネンド</t>
    </rPh>
    <rPh sb="13" eb="14">
      <t>ダイ</t>
    </rPh>
    <rPh sb="15" eb="16">
      <t>カイ</t>
    </rPh>
    <rPh sb="16" eb="19">
      <t>クマモトケン</t>
    </rPh>
    <rPh sb="19" eb="21">
      <t>コクミン</t>
    </rPh>
    <rPh sb="21" eb="23">
      <t>ケンコウ</t>
    </rPh>
    <rPh sb="23" eb="25">
      <t>ホケン</t>
    </rPh>
    <rPh sb="25" eb="27">
      <t>ウンエイ</t>
    </rPh>
    <rPh sb="27" eb="30">
      <t>キョウギカイ</t>
    </rPh>
    <rPh sb="31" eb="35">
      <t>ショメンカイギ</t>
    </rPh>
    <rPh sb="36" eb="39">
      <t>ギジロク</t>
    </rPh>
    <rPh sb="39" eb="40">
      <t>オヨ</t>
    </rPh>
    <rPh sb="41" eb="45">
      <t>カイギシリョウ</t>
    </rPh>
    <phoneticPr fontId="2"/>
  </si>
  <si>
    <t>令和4年3月</t>
    <rPh sb="0" eb="1">
      <t>レイ</t>
    </rPh>
    <rPh sb="1" eb="2">
      <t>ワ</t>
    </rPh>
    <rPh sb="3" eb="4">
      <t>ネン</t>
    </rPh>
    <rPh sb="5" eb="6">
      <t>ツキ</t>
    </rPh>
    <phoneticPr fontId="2"/>
  </si>
  <si>
    <t>令和4年3月</t>
    <rPh sb="0" eb="1">
      <t>レイ</t>
    </rPh>
    <rPh sb="1" eb="2">
      <t>ワ</t>
    </rPh>
    <rPh sb="3" eb="4">
      <t>ネン</t>
    </rPh>
    <rPh sb="5" eb="6">
      <t>ガツ</t>
    </rPh>
    <phoneticPr fontId="2"/>
  </si>
  <si>
    <t>令和4年2月</t>
    <rPh sb="3" eb="4">
      <t>ネン</t>
    </rPh>
    <rPh sb="5" eb="6">
      <t>ガツ</t>
    </rPh>
    <phoneticPr fontId="2"/>
  </si>
  <si>
    <t>地域に生きる知恵と技をつたえる・つなげる・未来へ　
～未来につなぐふるさと応援事業　優良事例集～</t>
    <rPh sb="0" eb="2">
      <t>チイキ</t>
    </rPh>
    <rPh sb="3" eb="4">
      <t>イ</t>
    </rPh>
    <rPh sb="6" eb="8">
      <t>チエ</t>
    </rPh>
    <rPh sb="9" eb="10">
      <t>ワザ</t>
    </rPh>
    <rPh sb="21" eb="23">
      <t>ミライ</t>
    </rPh>
    <rPh sb="27" eb="29">
      <t>ミライ</t>
    </rPh>
    <rPh sb="37" eb="39">
      <t>オウエン</t>
    </rPh>
    <rPh sb="39" eb="41">
      <t>ジギョウ</t>
    </rPh>
    <rPh sb="42" eb="44">
      <t>ユウリョウ</t>
    </rPh>
    <rPh sb="44" eb="46">
      <t>ジレイ</t>
    </rPh>
    <rPh sb="46" eb="47">
      <t>シュウ</t>
    </rPh>
    <phoneticPr fontId="2"/>
  </si>
  <si>
    <t>第83号　部落解放研究くまもと　特集「狭山」と私　－石川一雄さんの完全無罪をともに勝ち取る為に－</t>
    <rPh sb="0" eb="1">
      <t>ダイ</t>
    </rPh>
    <rPh sb="3" eb="4">
      <t>ゴウ</t>
    </rPh>
    <rPh sb="5" eb="9">
      <t>ブラクカイホウ</t>
    </rPh>
    <rPh sb="9" eb="11">
      <t>ケンキュウ</t>
    </rPh>
    <rPh sb="16" eb="18">
      <t>トクシュウ</t>
    </rPh>
    <rPh sb="19" eb="20">
      <t>セマ</t>
    </rPh>
    <rPh sb="20" eb="21">
      <t>ヤマ</t>
    </rPh>
    <rPh sb="23" eb="24">
      <t>ワタシ</t>
    </rPh>
    <rPh sb="26" eb="28">
      <t>イシカワ</t>
    </rPh>
    <rPh sb="28" eb="30">
      <t>カズオ</t>
    </rPh>
    <rPh sb="33" eb="35">
      <t>カンゼン</t>
    </rPh>
    <rPh sb="35" eb="37">
      <t>ムザイ</t>
    </rPh>
    <rPh sb="41" eb="42">
      <t>カ</t>
    </rPh>
    <rPh sb="43" eb="44">
      <t>ト</t>
    </rPh>
    <rPh sb="45" eb="46">
      <t>タメ</t>
    </rPh>
    <phoneticPr fontId="2"/>
  </si>
  <si>
    <t>令和4年3月</t>
    <rPh sb="0" eb="2">
      <t>レイワ</t>
    </rPh>
    <rPh sb="3" eb="4">
      <t>ネン</t>
    </rPh>
    <rPh sb="5" eb="6">
      <t>ガツ</t>
    </rPh>
    <phoneticPr fontId="2"/>
  </si>
  <si>
    <t>令和4年3月</t>
    <rPh sb="3" eb="4">
      <t>ネン</t>
    </rPh>
    <rPh sb="5" eb="6">
      <t>ガツ</t>
    </rPh>
    <phoneticPr fontId="2"/>
  </si>
  <si>
    <t>第2期熊本県まち・ひと・しごと創生総合戦略　進捗レポート2021</t>
    <rPh sb="0" eb="1">
      <t>ダイ</t>
    </rPh>
    <rPh sb="2" eb="3">
      <t>キ</t>
    </rPh>
    <rPh sb="3" eb="5">
      <t>クマモト</t>
    </rPh>
    <rPh sb="5" eb="6">
      <t>ケン</t>
    </rPh>
    <rPh sb="15" eb="17">
      <t>ソウセイ</t>
    </rPh>
    <rPh sb="17" eb="19">
      <t>ソウゴウ</t>
    </rPh>
    <rPh sb="19" eb="21">
      <t>センリャク</t>
    </rPh>
    <rPh sb="22" eb="23">
      <t>ススム</t>
    </rPh>
    <rPh sb="23" eb="24">
      <t>ハカド</t>
    </rPh>
    <phoneticPr fontId="2"/>
  </si>
  <si>
    <t>令和4年3月</t>
    <rPh sb="0" eb="2">
      <t>レイワ</t>
    </rPh>
    <phoneticPr fontId="2"/>
  </si>
  <si>
    <t>熊本県個人情報保護審査会　答申</t>
    <rPh sb="0" eb="3">
      <t>クマモトケン</t>
    </rPh>
    <rPh sb="3" eb="7">
      <t>コジンジョウホウ</t>
    </rPh>
    <rPh sb="7" eb="9">
      <t>ホゴ</t>
    </rPh>
    <rPh sb="9" eb="12">
      <t>シンサカイ</t>
    </rPh>
    <rPh sb="13" eb="15">
      <t>トウシン</t>
    </rPh>
    <phoneticPr fontId="2"/>
  </si>
  <si>
    <t>令和3年版　熊本県の人口（熊本県推計人口調査結果報告）</t>
    <phoneticPr fontId="2"/>
  </si>
  <si>
    <t>令和元年度版県民経済計算報告書</t>
    <phoneticPr fontId="2"/>
  </si>
  <si>
    <t>令和4年3月</t>
    <rPh sb="0" eb="2">
      <t>レイワ</t>
    </rPh>
    <rPh sb="3" eb="4">
      <t>ネン</t>
    </rPh>
    <rPh sb="5" eb="6">
      <t>ガツ</t>
    </rPh>
    <phoneticPr fontId="2"/>
  </si>
  <si>
    <t>熊本のすがた　2022</t>
    <phoneticPr fontId="2"/>
  </si>
  <si>
    <t>令和4年4月</t>
    <rPh sb="0" eb="2">
      <t>レイワ</t>
    </rPh>
    <rPh sb="3" eb="4">
      <t>ネン</t>
    </rPh>
    <rPh sb="5" eb="6">
      <t>ガツ</t>
    </rPh>
    <phoneticPr fontId="2"/>
  </si>
  <si>
    <t>熊本県手話言語の普及及び障害の特性に応じた意思疎通手段の利用の促進に関する条例</t>
    <phoneticPr fontId="2"/>
  </si>
  <si>
    <t>令和4年3月</t>
    <phoneticPr fontId="2"/>
  </si>
  <si>
    <t>令和3年度　第1回熊本県人権施策・啓発推進委員会　議事録</t>
    <phoneticPr fontId="2"/>
  </si>
  <si>
    <t>い業データブック2021ｰ数字で見る熊本のい業ｰ</t>
    <phoneticPr fontId="2"/>
  </si>
  <si>
    <t>令和2年産　熊本県果樹振興実績書</t>
    <phoneticPr fontId="2"/>
  </si>
  <si>
    <t>はじめてみませんか？農福連携</t>
    <phoneticPr fontId="2"/>
  </si>
  <si>
    <t>農泊先進地域レポート</t>
    <phoneticPr fontId="2"/>
  </si>
  <si>
    <t>令和4年3月</t>
    <phoneticPr fontId="2"/>
  </si>
  <si>
    <t>白川・菊池川地域森林計画変更計画書（令和3年度変更）</t>
    <phoneticPr fontId="2"/>
  </si>
  <si>
    <t>緑川地域森林計画変更計画書（令和3年度変更）</t>
    <phoneticPr fontId="2"/>
  </si>
  <si>
    <t>令和3年度版　ふるさとの川や海を守り・育てるために～熊本県の生活排水処理の取り組み～</t>
    <phoneticPr fontId="2"/>
  </si>
  <si>
    <t>熊本県住生活基本計画　熊本県住宅マスタープラン
令和3年度（2021年度）～令和12年度（2030年度）</t>
    <phoneticPr fontId="2"/>
  </si>
  <si>
    <t>荒尾・玉名地域体験・散策ガイドブック「あらたまTRIP　9つの旅」</t>
    <phoneticPr fontId="2"/>
  </si>
  <si>
    <t>令和4年3月</t>
    <phoneticPr fontId="2"/>
  </si>
  <si>
    <t>小代焼窯元の会パンフレット</t>
    <phoneticPr fontId="2"/>
  </si>
  <si>
    <t>荒尾・玉名地域窯元振興会パンフレット「荒尾・玉名のおいしいうつわ」</t>
    <phoneticPr fontId="2"/>
  </si>
  <si>
    <t>熊本県文化財調査報告第343集｢宮園A遺跡2」</t>
    <phoneticPr fontId="2"/>
  </si>
  <si>
    <t>熊本県文化財調査報告第344集｢中小野貝塚」</t>
    <phoneticPr fontId="2"/>
  </si>
  <si>
    <t>熊本県文化財調査報告第345集｢玉名平野遺跡群」</t>
    <phoneticPr fontId="2"/>
  </si>
  <si>
    <t>令和元年度　包括外部監査結果報告書</t>
    <phoneticPr fontId="2"/>
  </si>
  <si>
    <t>令和2年度　包括外部監査結果報告書</t>
    <phoneticPr fontId="2"/>
  </si>
  <si>
    <t>熊本県労働委員会年報 　令和3年版（2021年度版）</t>
    <phoneticPr fontId="2"/>
  </si>
  <si>
    <t>令和4年3月</t>
    <phoneticPr fontId="2"/>
  </si>
  <si>
    <t>狩猟者向けパンフレット「シカの捕獲にご協力ください！」</t>
    <rPh sb="0" eb="2">
      <t>シュリョウ</t>
    </rPh>
    <rPh sb="2" eb="3">
      <t>シャ</t>
    </rPh>
    <rPh sb="3" eb="4">
      <t>ム</t>
    </rPh>
    <rPh sb="15" eb="17">
      <t>ホカク</t>
    </rPh>
    <rPh sb="19" eb="21">
      <t>キョウリョク</t>
    </rPh>
    <phoneticPr fontId="2"/>
  </si>
  <si>
    <t>令和4年4月</t>
    <rPh sb="0" eb="1">
      <t>レイ</t>
    </rPh>
    <rPh sb="1" eb="2">
      <t>ワ</t>
    </rPh>
    <rPh sb="3" eb="4">
      <t>ネン</t>
    </rPh>
    <rPh sb="5" eb="6">
      <t>ツキ</t>
    </rPh>
    <phoneticPr fontId="2"/>
  </si>
  <si>
    <t>E</t>
    <phoneticPr fontId="2"/>
  </si>
  <si>
    <t>令和3年度（2021年度）版　熊本の環境～環境白書～</t>
    <rPh sb="0" eb="2">
      <t>レイワ</t>
    </rPh>
    <rPh sb="3" eb="5">
      <t>ネンド</t>
    </rPh>
    <rPh sb="4" eb="5">
      <t>ド</t>
    </rPh>
    <rPh sb="10" eb="12">
      <t>ネンド</t>
    </rPh>
    <rPh sb="13" eb="14">
      <t>バン</t>
    </rPh>
    <rPh sb="15" eb="17">
      <t>クマモト</t>
    </rPh>
    <rPh sb="18" eb="20">
      <t>カンキョウ</t>
    </rPh>
    <rPh sb="21" eb="23">
      <t>カンキョウ</t>
    </rPh>
    <rPh sb="23" eb="25">
      <t>ハクショ</t>
    </rPh>
    <phoneticPr fontId="2"/>
  </si>
  <si>
    <t>令和3年度（2021年度）　農業経営改善に取り込む事例集～熊本県農業コンクール大会より～</t>
    <rPh sb="0" eb="2">
      <t>レイワ</t>
    </rPh>
    <rPh sb="10" eb="12">
      <t>ネンド</t>
    </rPh>
    <rPh sb="14" eb="16">
      <t>ノウギョウ</t>
    </rPh>
    <rPh sb="16" eb="18">
      <t>ケイエイ</t>
    </rPh>
    <rPh sb="18" eb="20">
      <t>カイゼン</t>
    </rPh>
    <rPh sb="21" eb="22">
      <t>ト</t>
    </rPh>
    <rPh sb="23" eb="24">
      <t>コ</t>
    </rPh>
    <rPh sb="25" eb="28">
      <t>ジレイシュウ</t>
    </rPh>
    <phoneticPr fontId="2"/>
  </si>
  <si>
    <t>はじめて学ぶ水俣病 (令和3年度）</t>
    <rPh sb="4" eb="5">
      <t>マナ</t>
    </rPh>
    <rPh sb="6" eb="9">
      <t>ミナマタビョウ</t>
    </rPh>
    <rPh sb="11" eb="12">
      <t>レイ</t>
    </rPh>
    <rPh sb="12" eb="13">
      <t>ワ</t>
    </rPh>
    <rPh sb="14" eb="16">
      <t>ネンドヘイネンド</t>
    </rPh>
    <phoneticPr fontId="2"/>
  </si>
  <si>
    <t>E</t>
    <phoneticPr fontId="2"/>
  </si>
  <si>
    <t>水俣病を学ぼう！（令和3年度）</t>
    <rPh sb="0" eb="2">
      <t>ミナマタ</t>
    </rPh>
    <rPh sb="2" eb="3">
      <t>ビョウ</t>
    </rPh>
    <rPh sb="4" eb="5">
      <t>マナ</t>
    </rPh>
    <rPh sb="9" eb="10">
      <t>レイ</t>
    </rPh>
    <rPh sb="10" eb="11">
      <t>ワ</t>
    </rPh>
    <rPh sb="12" eb="14">
      <t>ネンドヘイネンド</t>
    </rPh>
    <phoneticPr fontId="2"/>
  </si>
  <si>
    <t>Minamata Disease for Beginners（2019年）</t>
    <rPh sb="35" eb="36">
      <t>ネン</t>
    </rPh>
    <rPh sb="36" eb="37">
      <t>ヘイネン</t>
    </rPh>
    <phoneticPr fontId="2"/>
  </si>
  <si>
    <t>令和三年度　熊本県近代文化功労者功績集</t>
    <rPh sb="0" eb="2">
      <t>レイワ</t>
    </rPh>
    <rPh sb="2" eb="3">
      <t>3</t>
    </rPh>
    <rPh sb="3" eb="4">
      <t>ネン</t>
    </rPh>
    <rPh sb="4" eb="5">
      <t>ド</t>
    </rPh>
    <rPh sb="6" eb="9">
      <t>クマモトケン</t>
    </rPh>
    <rPh sb="9" eb="11">
      <t>キンダイ</t>
    </rPh>
    <rPh sb="11" eb="13">
      <t>ブンカ</t>
    </rPh>
    <rPh sb="13" eb="15">
      <t>コウロウ</t>
    </rPh>
    <rPh sb="15" eb="16">
      <t>シャ</t>
    </rPh>
    <rPh sb="16" eb="18">
      <t>コウセキ</t>
    </rPh>
    <rPh sb="18" eb="19">
      <t>シュウ</t>
    </rPh>
    <phoneticPr fontId="2"/>
  </si>
  <si>
    <t>熊本県農業研究センター研究報告　第29号</t>
    <rPh sb="0" eb="3">
      <t>クマモトケン</t>
    </rPh>
    <rPh sb="3" eb="5">
      <t>ノウギョウ</t>
    </rPh>
    <rPh sb="5" eb="7">
      <t>ケンキュウ</t>
    </rPh>
    <rPh sb="11" eb="13">
      <t>ケンキュウ</t>
    </rPh>
    <rPh sb="13" eb="15">
      <t>ホウコク</t>
    </rPh>
    <rPh sb="16" eb="17">
      <t>ダイ</t>
    </rPh>
    <rPh sb="19" eb="20">
      <t>ゴウ</t>
    </rPh>
    <phoneticPr fontId="2"/>
  </si>
  <si>
    <t>熊本県統計年鑑　　令和3年（202１年）3月</t>
    <rPh sb="0" eb="3">
      <t>クマモトケン</t>
    </rPh>
    <rPh sb="3" eb="5">
      <t>トウケイ</t>
    </rPh>
    <rPh sb="5" eb="7">
      <t>ネンカン</t>
    </rPh>
    <rPh sb="9" eb="10">
      <t>レイ</t>
    </rPh>
    <rPh sb="10" eb="11">
      <t>ワ</t>
    </rPh>
    <rPh sb="18" eb="19">
      <t>ネン</t>
    </rPh>
    <rPh sb="21" eb="22">
      <t>ガツ</t>
    </rPh>
    <phoneticPr fontId="2"/>
  </si>
  <si>
    <t>林研センターだより　№90</t>
    <rPh sb="0" eb="1">
      <t>ハヤシ</t>
    </rPh>
    <rPh sb="1" eb="2">
      <t>ケン</t>
    </rPh>
    <phoneticPr fontId="2"/>
  </si>
  <si>
    <t>令和4年4月</t>
    <rPh sb="0" eb="1">
      <t>レイ</t>
    </rPh>
    <rPh sb="1" eb="2">
      <t>ワ</t>
    </rPh>
    <rPh sb="3" eb="4">
      <t>ネン</t>
    </rPh>
    <rPh sb="5" eb="6">
      <t>ガツ</t>
    </rPh>
    <phoneticPr fontId="2"/>
  </si>
  <si>
    <t>八代市日本遺産活用協議会</t>
    <rPh sb="0" eb="3">
      <t>ヤツシロシ</t>
    </rPh>
    <rPh sb="3" eb="5">
      <t>ニホン</t>
    </rPh>
    <rPh sb="5" eb="7">
      <t>イサン</t>
    </rPh>
    <rPh sb="7" eb="9">
      <t>カツヨウ</t>
    </rPh>
    <rPh sb="9" eb="12">
      <t>キョウギカイ</t>
    </rPh>
    <phoneticPr fontId="2"/>
  </si>
  <si>
    <t>【マンガ】八代石工ものがたり</t>
    <rPh sb="5" eb="7">
      <t>ヤツシロ</t>
    </rPh>
    <rPh sb="7" eb="9">
      <t>イシク</t>
    </rPh>
    <phoneticPr fontId="2"/>
  </si>
  <si>
    <t>令和4年4月</t>
    <rPh sb="0" eb="2">
      <t>レイワ</t>
    </rPh>
    <rPh sb="3" eb="4">
      <t>ネン</t>
    </rPh>
    <rPh sb="5" eb="6">
      <t>ツキ</t>
    </rPh>
    <phoneticPr fontId="2"/>
  </si>
  <si>
    <t>令和4年度　熊本県教育委員会　議事録</t>
    <rPh sb="0" eb="1">
      <t>レイ</t>
    </rPh>
    <rPh sb="1" eb="2">
      <t>ワ</t>
    </rPh>
    <rPh sb="3" eb="5">
      <t>ネンド</t>
    </rPh>
    <rPh sb="6" eb="9">
      <t>クマモトケン</t>
    </rPh>
    <rPh sb="9" eb="11">
      <t>キョウイク</t>
    </rPh>
    <rPh sb="11" eb="14">
      <t>イインカイ</t>
    </rPh>
    <rPh sb="15" eb="18">
      <t>ギジロク</t>
    </rPh>
    <phoneticPr fontId="2"/>
  </si>
  <si>
    <t>令和4年5月</t>
    <rPh sb="0" eb="2">
      <t>レイワ</t>
    </rPh>
    <rPh sb="3" eb="4">
      <t>ネン</t>
    </rPh>
    <rPh sb="5" eb="6">
      <t>ガツ</t>
    </rPh>
    <phoneticPr fontId="2"/>
  </si>
  <si>
    <t>令和4年3月　地方自治月報　第６０号（総則・議会・執行機関編）
２分冊の1</t>
    <rPh sb="0" eb="2">
      <t>レイワ</t>
    </rPh>
    <rPh sb="3" eb="4">
      <t>ネン</t>
    </rPh>
    <rPh sb="5" eb="6">
      <t>ガツ</t>
    </rPh>
    <rPh sb="7" eb="11">
      <t>チホウジチ</t>
    </rPh>
    <rPh sb="11" eb="13">
      <t>ゲッポウ</t>
    </rPh>
    <rPh sb="14" eb="15">
      <t>ダイ</t>
    </rPh>
    <rPh sb="17" eb="18">
      <t>ゴウ</t>
    </rPh>
    <rPh sb="19" eb="21">
      <t>ソウソク</t>
    </rPh>
    <rPh sb="22" eb="24">
      <t>ギカイ</t>
    </rPh>
    <rPh sb="25" eb="30">
      <t>シッコウキカンヘン</t>
    </rPh>
    <rPh sb="33" eb="34">
      <t>ブン</t>
    </rPh>
    <rPh sb="34" eb="35">
      <t>サツ</t>
    </rPh>
    <phoneticPr fontId="2"/>
  </si>
  <si>
    <t>令和4年3月　地方自治月報　第６０号財務・その他編）
２分冊の2</t>
    <rPh sb="0" eb="2">
      <t>レイワ</t>
    </rPh>
    <rPh sb="3" eb="4">
      <t>ネン</t>
    </rPh>
    <rPh sb="5" eb="6">
      <t>ガツ</t>
    </rPh>
    <rPh sb="18" eb="20">
      <t>ザイム</t>
    </rPh>
    <rPh sb="23" eb="24">
      <t>ホカ</t>
    </rPh>
    <phoneticPr fontId="2"/>
  </si>
  <si>
    <t>令和2年度　市町村財政の概要（上巻・下巻）</t>
    <rPh sb="0" eb="2">
      <t>レイワ</t>
    </rPh>
    <rPh sb="3" eb="5">
      <t>ネンド</t>
    </rPh>
    <rPh sb="4" eb="5">
      <t>ド</t>
    </rPh>
    <rPh sb="5" eb="7">
      <t>ヘイネンド</t>
    </rPh>
    <rPh sb="6" eb="9">
      <t>シチョウソン</t>
    </rPh>
    <rPh sb="9" eb="11">
      <t>ザイセイ</t>
    </rPh>
    <rPh sb="12" eb="14">
      <t>ガイヨウ</t>
    </rPh>
    <phoneticPr fontId="2"/>
  </si>
  <si>
    <t>令和4年5月</t>
    <rPh sb="0" eb="1">
      <t>レイ</t>
    </rPh>
    <rPh sb="1" eb="2">
      <t>ワ</t>
    </rPh>
    <rPh sb="3" eb="4">
      <t>ネン</t>
    </rPh>
    <rPh sb="5" eb="6">
      <t>ガツ</t>
    </rPh>
    <phoneticPr fontId="2"/>
  </si>
  <si>
    <t>令和3年度(2021年度）熊本県教科用図書選定審議会関係資料</t>
    <rPh sb="0" eb="2">
      <t>レイワ</t>
    </rPh>
    <rPh sb="3" eb="5">
      <t>ネンド</t>
    </rPh>
    <rPh sb="10" eb="12">
      <t>ネンド</t>
    </rPh>
    <rPh sb="13" eb="16">
      <t>クマモトケン</t>
    </rPh>
    <rPh sb="16" eb="19">
      <t>キョウカヨウ</t>
    </rPh>
    <rPh sb="19" eb="21">
      <t>トショ</t>
    </rPh>
    <rPh sb="21" eb="23">
      <t>センテイ</t>
    </rPh>
    <rPh sb="23" eb="26">
      <t>シンギカイ</t>
    </rPh>
    <rPh sb="26" eb="28">
      <t>カンケイ</t>
    </rPh>
    <rPh sb="28" eb="30">
      <t>シリョウ</t>
    </rPh>
    <phoneticPr fontId="2"/>
  </si>
  <si>
    <t>令和4年度(2022年度）熊本県教科用図書選定審議会関係資料</t>
    <rPh sb="0" eb="2">
      <t>レイワ</t>
    </rPh>
    <rPh sb="3" eb="5">
      <t>ネンド</t>
    </rPh>
    <rPh sb="10" eb="12">
      <t>ネンド</t>
    </rPh>
    <rPh sb="13" eb="16">
      <t>クマモトケン</t>
    </rPh>
    <rPh sb="16" eb="19">
      <t>キョウカヨウ</t>
    </rPh>
    <rPh sb="19" eb="21">
      <t>トショ</t>
    </rPh>
    <rPh sb="21" eb="23">
      <t>センテイ</t>
    </rPh>
    <rPh sb="23" eb="26">
      <t>シンギカイ</t>
    </rPh>
    <rPh sb="26" eb="28">
      <t>カンケイ</t>
    </rPh>
    <rPh sb="28" eb="30">
      <t>シリョウ</t>
    </rPh>
    <phoneticPr fontId="2"/>
  </si>
  <si>
    <t>鞠智城跡－第35・36次調査報告－</t>
    <rPh sb="0" eb="1">
      <t>キク</t>
    </rPh>
    <rPh sb="1" eb="2">
      <t>チ</t>
    </rPh>
    <rPh sb="2" eb="3">
      <t>ジョウ</t>
    </rPh>
    <rPh sb="3" eb="4">
      <t>アト</t>
    </rPh>
    <rPh sb="5" eb="6">
      <t>ダイ</t>
    </rPh>
    <rPh sb="11" eb="12">
      <t>ジ</t>
    </rPh>
    <rPh sb="12" eb="14">
      <t>チョウサ</t>
    </rPh>
    <rPh sb="14" eb="16">
      <t>ホウコク</t>
    </rPh>
    <phoneticPr fontId="2"/>
  </si>
  <si>
    <t>鞠智城シンポジウム2021成果報告書</t>
    <rPh sb="0" eb="1">
      <t>キク</t>
    </rPh>
    <rPh sb="1" eb="2">
      <t>チ</t>
    </rPh>
    <rPh sb="2" eb="3">
      <t>ジョウ</t>
    </rPh>
    <rPh sb="13" eb="15">
      <t>セイカ</t>
    </rPh>
    <rPh sb="15" eb="18">
      <t>ホウコクショ</t>
    </rPh>
    <phoneticPr fontId="2"/>
  </si>
  <si>
    <t>令和3年度　熊本県博物館ネットワークセンター活動報告書</t>
    <rPh sb="0" eb="2">
      <t>レイワ</t>
    </rPh>
    <rPh sb="3" eb="5">
      <t>ネンド</t>
    </rPh>
    <rPh sb="4" eb="5">
      <t>ド</t>
    </rPh>
    <rPh sb="5" eb="7">
      <t>ヘイネンド</t>
    </rPh>
    <rPh sb="6" eb="9">
      <t>クマモトケン</t>
    </rPh>
    <rPh sb="9" eb="12">
      <t>ハクブツカン</t>
    </rPh>
    <rPh sb="22" eb="24">
      <t>カツドウ</t>
    </rPh>
    <rPh sb="24" eb="27">
      <t>ホウコクショ</t>
    </rPh>
    <phoneticPr fontId="2"/>
  </si>
  <si>
    <t>令和4年度　積算内訳（委託）閲覧用　農林水産部</t>
    <rPh sb="0" eb="1">
      <t>レイ</t>
    </rPh>
    <rPh sb="1" eb="2">
      <t>ワ</t>
    </rPh>
    <rPh sb="3" eb="4">
      <t>ネン</t>
    </rPh>
    <rPh sb="4" eb="5">
      <t>ヘイネン</t>
    </rPh>
    <rPh sb="6" eb="8">
      <t>セキサン</t>
    </rPh>
    <rPh sb="8" eb="10">
      <t>ウチワケ</t>
    </rPh>
    <rPh sb="11" eb="13">
      <t>イタク</t>
    </rPh>
    <rPh sb="14" eb="17">
      <t>エツランヨウ</t>
    </rPh>
    <rPh sb="18" eb="20">
      <t>ノウリン</t>
    </rPh>
    <rPh sb="20" eb="23">
      <t>スイサンブ</t>
    </rPh>
    <phoneticPr fontId="2"/>
  </si>
  <si>
    <t>令和4年度　積算内訳（工事）閲覧用　農林水産部</t>
    <rPh sb="6" eb="8">
      <t>セキサン</t>
    </rPh>
    <rPh sb="8" eb="10">
      <t>ウチワケ</t>
    </rPh>
    <rPh sb="11" eb="13">
      <t>コウジ</t>
    </rPh>
    <rPh sb="14" eb="17">
      <t>エツランヨウ</t>
    </rPh>
    <rPh sb="18" eb="20">
      <t>ノウリン</t>
    </rPh>
    <rPh sb="20" eb="23">
      <t>スイサンブ</t>
    </rPh>
    <phoneticPr fontId="2"/>
  </si>
  <si>
    <t>令和4年度　建設工事に係る入札及び契約状況一覧　農林水産部</t>
    <rPh sb="5" eb="7">
      <t>ヘイネンド</t>
    </rPh>
    <rPh sb="6" eb="8">
      <t>ケンセツ</t>
    </rPh>
    <rPh sb="8" eb="10">
      <t>コウジ</t>
    </rPh>
    <rPh sb="11" eb="12">
      <t>カカ</t>
    </rPh>
    <rPh sb="13" eb="15">
      <t>ニュウサツ</t>
    </rPh>
    <rPh sb="15" eb="16">
      <t>オヨ</t>
    </rPh>
    <rPh sb="17" eb="19">
      <t>ケイヤク</t>
    </rPh>
    <rPh sb="19" eb="21">
      <t>ジョウキョウ</t>
    </rPh>
    <rPh sb="21" eb="23">
      <t>イチラン</t>
    </rPh>
    <rPh sb="24" eb="26">
      <t>ノウリン</t>
    </rPh>
    <rPh sb="26" eb="28">
      <t>スイサン</t>
    </rPh>
    <rPh sb="28" eb="29">
      <t>ブ</t>
    </rPh>
    <phoneticPr fontId="2"/>
  </si>
  <si>
    <t>令和4年度　発注見通しに関する事項の公表　農林水産部</t>
    <rPh sb="5" eb="7">
      <t>ヘイネンド</t>
    </rPh>
    <rPh sb="6" eb="8">
      <t>ハッチュウ</t>
    </rPh>
    <rPh sb="8" eb="10">
      <t>ミトオ</t>
    </rPh>
    <rPh sb="12" eb="13">
      <t>カン</t>
    </rPh>
    <rPh sb="15" eb="17">
      <t>ジコウ</t>
    </rPh>
    <rPh sb="18" eb="20">
      <t>コウヒョウ</t>
    </rPh>
    <rPh sb="21" eb="23">
      <t>ノウリン</t>
    </rPh>
    <rPh sb="23" eb="26">
      <t>スイサンブ</t>
    </rPh>
    <phoneticPr fontId="2"/>
  </si>
  <si>
    <t>令和4年5月</t>
    <rPh sb="0" eb="2">
      <t>レイワ</t>
    </rPh>
    <phoneticPr fontId="2"/>
  </si>
  <si>
    <t>令和4年度　積算内容(工事・委託）閲覧用　教育庁施設課</t>
    <rPh sb="0" eb="1">
      <t>レイ</t>
    </rPh>
    <rPh sb="1" eb="2">
      <t>ワ</t>
    </rPh>
    <rPh sb="3" eb="5">
      <t>ネンド</t>
    </rPh>
    <rPh sb="6" eb="8">
      <t>セキサン</t>
    </rPh>
    <rPh sb="8" eb="10">
      <t>ナイヨウ</t>
    </rPh>
    <rPh sb="11" eb="13">
      <t>コウジ</t>
    </rPh>
    <rPh sb="14" eb="16">
      <t>イタク</t>
    </rPh>
    <rPh sb="17" eb="19">
      <t>エツラン</t>
    </rPh>
    <rPh sb="19" eb="20">
      <t>ヨウ</t>
    </rPh>
    <rPh sb="21" eb="24">
      <t>キョウイクチョウ</t>
    </rPh>
    <rPh sb="24" eb="27">
      <t>シセツカ</t>
    </rPh>
    <phoneticPr fontId="2"/>
  </si>
  <si>
    <t>令和4年5月</t>
    <rPh sb="0" eb="1">
      <t>レイ</t>
    </rPh>
    <rPh sb="1" eb="2">
      <t>ワ</t>
    </rPh>
    <phoneticPr fontId="2"/>
  </si>
  <si>
    <t>国の施策等に関する提案・要望（令和4年上期　豪雨・コロナ・半導体・通常）</t>
    <rPh sb="0" eb="1">
      <t>クニ</t>
    </rPh>
    <rPh sb="2" eb="4">
      <t>セサク</t>
    </rPh>
    <rPh sb="4" eb="5">
      <t>ナド</t>
    </rPh>
    <rPh sb="6" eb="7">
      <t>カン</t>
    </rPh>
    <rPh sb="9" eb="11">
      <t>テイアン</t>
    </rPh>
    <rPh sb="12" eb="14">
      <t>ヨウボウ</t>
    </rPh>
    <rPh sb="15" eb="17">
      <t>レイワ</t>
    </rPh>
    <rPh sb="18" eb="19">
      <t>ネン</t>
    </rPh>
    <rPh sb="19" eb="21">
      <t>カミキ</t>
    </rPh>
    <rPh sb="22" eb="24">
      <t>ゴウウ</t>
    </rPh>
    <rPh sb="29" eb="32">
      <t>ハンドウタイ</t>
    </rPh>
    <rPh sb="33" eb="35">
      <t>ツウジョウ</t>
    </rPh>
    <phoneticPr fontId="2"/>
  </si>
  <si>
    <t>要覧 令和4年度（2022年度）　熊本県立教育センター</t>
    <rPh sb="3" eb="4">
      <t>レイ</t>
    </rPh>
    <rPh sb="4" eb="5">
      <t>ワ</t>
    </rPh>
    <rPh sb="6" eb="8">
      <t>ネンド</t>
    </rPh>
    <rPh sb="13" eb="15">
      <t>ネンド</t>
    </rPh>
    <rPh sb="17" eb="19">
      <t>クマモト</t>
    </rPh>
    <phoneticPr fontId="2"/>
  </si>
  <si>
    <t>財政事情　令和4年6月公表</t>
    <rPh sb="0" eb="2">
      <t>ザイセイ</t>
    </rPh>
    <rPh sb="2" eb="4">
      <t>ジジョウ</t>
    </rPh>
    <rPh sb="5" eb="6">
      <t>レイ</t>
    </rPh>
    <rPh sb="6" eb="7">
      <t>ワ</t>
    </rPh>
    <rPh sb="8" eb="9">
      <t>ネン</t>
    </rPh>
    <rPh sb="10" eb="11">
      <t>ガツ</t>
    </rPh>
    <rPh sb="11" eb="13">
      <t>コウヒョウ</t>
    </rPh>
    <phoneticPr fontId="2"/>
  </si>
  <si>
    <t>令和4年6月</t>
    <rPh sb="0" eb="1">
      <t>レイ</t>
    </rPh>
    <rPh sb="1" eb="2">
      <t>ワ</t>
    </rPh>
    <rPh sb="3" eb="4">
      <t>ネン</t>
    </rPh>
    <rPh sb="5" eb="6">
      <t>ガツ</t>
    </rPh>
    <phoneticPr fontId="2"/>
  </si>
  <si>
    <t>熊本県保健環境科学研究所報 (第50号）</t>
    <rPh sb="0" eb="3">
      <t>クマモトケン</t>
    </rPh>
    <rPh sb="3" eb="5">
      <t>ホケン</t>
    </rPh>
    <rPh sb="5" eb="7">
      <t>カンキョウ</t>
    </rPh>
    <rPh sb="7" eb="9">
      <t>カガク</t>
    </rPh>
    <rPh sb="9" eb="12">
      <t>ケンキュウショ</t>
    </rPh>
    <rPh sb="12" eb="13">
      <t>ホウ</t>
    </rPh>
    <rPh sb="15" eb="16">
      <t>ダイ</t>
    </rPh>
    <rPh sb="18" eb="19">
      <t>ゴウ</t>
    </rPh>
    <phoneticPr fontId="2"/>
  </si>
  <si>
    <t>令和4年6月　熊本県議会定例会議案（予算関係）</t>
    <rPh sb="0" eb="2">
      <t>レイワ</t>
    </rPh>
    <rPh sb="3" eb="4">
      <t>ネン</t>
    </rPh>
    <rPh sb="5" eb="6">
      <t>ガツ</t>
    </rPh>
    <rPh sb="7" eb="10">
      <t>クマモトケン</t>
    </rPh>
    <rPh sb="10" eb="12">
      <t>ギカイ</t>
    </rPh>
    <rPh sb="12" eb="14">
      <t>テイレイ</t>
    </rPh>
    <rPh sb="14" eb="15">
      <t>カイ</t>
    </rPh>
    <rPh sb="15" eb="17">
      <t>ギアン</t>
    </rPh>
    <rPh sb="18" eb="20">
      <t>ヨサン</t>
    </rPh>
    <rPh sb="20" eb="22">
      <t>カンケイ</t>
    </rPh>
    <phoneticPr fontId="2"/>
  </si>
  <si>
    <t>令和4年6月</t>
    <rPh sb="0" eb="2">
      <t>レイワ</t>
    </rPh>
    <phoneticPr fontId="2"/>
  </si>
  <si>
    <t>令和4年6月　予算に関する説明書</t>
    <rPh sb="7" eb="9">
      <t>ヨサン</t>
    </rPh>
    <rPh sb="10" eb="11">
      <t>カン</t>
    </rPh>
    <rPh sb="13" eb="16">
      <t>セツメイショ</t>
    </rPh>
    <phoneticPr fontId="2"/>
  </si>
  <si>
    <t>令和4年6月　熊本県議会定例会議案（条例等関係）</t>
    <rPh sb="18" eb="20">
      <t>ジョウレイ</t>
    </rPh>
    <rPh sb="20" eb="21">
      <t>ナド</t>
    </rPh>
    <rPh sb="21" eb="23">
      <t>カンケイ</t>
    </rPh>
    <phoneticPr fontId="2"/>
  </si>
  <si>
    <t>令和4年6月　熊本県議会定例会における議案説明要旨</t>
    <rPh sb="7" eb="10">
      <t>クマモトケン</t>
    </rPh>
    <rPh sb="10" eb="12">
      <t>ギカイ</t>
    </rPh>
    <rPh sb="12" eb="14">
      <t>テイレイ</t>
    </rPh>
    <rPh sb="14" eb="15">
      <t>カイ</t>
    </rPh>
    <rPh sb="19" eb="21">
      <t>ギアン</t>
    </rPh>
    <rPh sb="21" eb="23">
      <t>セツメイ</t>
    </rPh>
    <rPh sb="23" eb="25">
      <t>ヨウシ</t>
    </rPh>
    <phoneticPr fontId="2"/>
  </si>
  <si>
    <t>熊本県議会会議録　令和4年2月定例会</t>
    <rPh sb="0" eb="3">
      <t>クマモトケン</t>
    </rPh>
    <rPh sb="3" eb="5">
      <t>ギカイ</t>
    </rPh>
    <rPh sb="5" eb="8">
      <t>カイギロク</t>
    </rPh>
    <rPh sb="9" eb="11">
      <t>レイワ</t>
    </rPh>
    <rPh sb="12" eb="13">
      <t>ネン</t>
    </rPh>
    <rPh sb="14" eb="15">
      <t>ガツ</t>
    </rPh>
    <rPh sb="15" eb="18">
      <t>テイレイカイ</t>
    </rPh>
    <phoneticPr fontId="2"/>
  </si>
  <si>
    <t>令和4年6月</t>
    <rPh sb="0" eb="2">
      <t>レイワ</t>
    </rPh>
    <rPh sb="3" eb="4">
      <t>ネン</t>
    </rPh>
    <rPh sb="5" eb="6">
      <t>ガツ</t>
    </rPh>
    <phoneticPr fontId="2"/>
  </si>
  <si>
    <t>ふるさと五木村づくり計画（令和4年度(2022年度)実施計画）</t>
    <rPh sb="4" eb="7">
      <t>イツキムラ</t>
    </rPh>
    <rPh sb="10" eb="12">
      <t>ケイカク</t>
    </rPh>
    <rPh sb="13" eb="14">
      <t>レイ</t>
    </rPh>
    <rPh sb="14" eb="15">
      <t>ワ</t>
    </rPh>
    <rPh sb="16" eb="18">
      <t>ネンド</t>
    </rPh>
    <rPh sb="18" eb="20">
      <t>ヘイネンド</t>
    </rPh>
    <rPh sb="23" eb="25">
      <t>ネンド</t>
    </rPh>
    <rPh sb="26" eb="28">
      <t>ジッシ</t>
    </rPh>
    <rPh sb="28" eb="30">
      <t>ケイカク</t>
    </rPh>
    <phoneticPr fontId="2"/>
  </si>
  <si>
    <t>国立大学法人熊本大学</t>
    <rPh sb="0" eb="2">
      <t>コクリツ</t>
    </rPh>
    <rPh sb="2" eb="6">
      <t>ダイガクホウジン</t>
    </rPh>
    <rPh sb="6" eb="10">
      <t>クマモトダイガク</t>
    </rPh>
    <phoneticPr fontId="2"/>
  </si>
  <si>
    <t>熊本地震の痕跡からの学び</t>
    <rPh sb="0" eb="4">
      <t>クマモトジシン</t>
    </rPh>
    <rPh sb="5" eb="7">
      <t>コンセキ</t>
    </rPh>
    <rPh sb="10" eb="11">
      <t>マナ</t>
    </rPh>
    <phoneticPr fontId="2"/>
  </si>
  <si>
    <t>成文堂書店</t>
    <rPh sb="0" eb="1">
      <t>ナ</t>
    </rPh>
    <rPh sb="1" eb="2">
      <t>ブン</t>
    </rPh>
    <rPh sb="2" eb="3">
      <t>ドウ</t>
    </rPh>
    <rPh sb="3" eb="5">
      <t>ショテン</t>
    </rPh>
    <phoneticPr fontId="2"/>
  </si>
  <si>
    <t>地震と火山と防災のはなし</t>
    <rPh sb="0" eb="2">
      <t>ジシン</t>
    </rPh>
    <rPh sb="3" eb="5">
      <t>カザン</t>
    </rPh>
    <rPh sb="6" eb="8">
      <t>ボウサイ</t>
    </rPh>
    <phoneticPr fontId="2"/>
  </si>
  <si>
    <t>令和4年6月　熊本県議会定例会における追加提案に関する議案説明要旨</t>
    <rPh sb="0" eb="1">
      <t>レイ</t>
    </rPh>
    <rPh sb="1" eb="2">
      <t>ワ</t>
    </rPh>
    <rPh sb="3" eb="4">
      <t>ネン</t>
    </rPh>
    <rPh sb="5" eb="6">
      <t>ガツ</t>
    </rPh>
    <rPh sb="7" eb="10">
      <t>クマモトケン</t>
    </rPh>
    <rPh sb="10" eb="12">
      <t>ギカイ</t>
    </rPh>
    <rPh sb="12" eb="14">
      <t>テイレイ</t>
    </rPh>
    <rPh sb="14" eb="15">
      <t>カイ</t>
    </rPh>
    <rPh sb="19" eb="21">
      <t>ツイカ</t>
    </rPh>
    <rPh sb="21" eb="23">
      <t>テイアン</t>
    </rPh>
    <rPh sb="24" eb="25">
      <t>カン</t>
    </rPh>
    <rPh sb="27" eb="29">
      <t>ギアン</t>
    </rPh>
    <rPh sb="29" eb="31">
      <t>セツメイ</t>
    </rPh>
    <rPh sb="31" eb="33">
      <t>ヨウシ</t>
    </rPh>
    <phoneticPr fontId="2"/>
  </si>
  <si>
    <t>令和4年6月　熊本県議会定例会議案（条例等関係追号）</t>
    <rPh sb="18" eb="20">
      <t>ジョウレイ</t>
    </rPh>
    <rPh sb="20" eb="21">
      <t>ナド</t>
    </rPh>
    <rPh sb="21" eb="23">
      <t>カンケイ</t>
    </rPh>
    <rPh sb="23" eb="24">
      <t>ツイ</t>
    </rPh>
    <rPh sb="24" eb="25">
      <t>ゴウ</t>
    </rPh>
    <phoneticPr fontId="2"/>
  </si>
  <si>
    <t>令和4年6月　熊本県議会定例会議案（予算関係追号）</t>
    <rPh sb="0" eb="2">
      <t>レイワ</t>
    </rPh>
    <rPh sb="3" eb="4">
      <t>ネン</t>
    </rPh>
    <rPh sb="5" eb="6">
      <t>ガツ</t>
    </rPh>
    <rPh sb="7" eb="10">
      <t>クマモトケン</t>
    </rPh>
    <rPh sb="10" eb="12">
      <t>ギカイ</t>
    </rPh>
    <rPh sb="12" eb="14">
      <t>テイレイ</t>
    </rPh>
    <rPh sb="14" eb="15">
      <t>カイ</t>
    </rPh>
    <rPh sb="15" eb="17">
      <t>ギアン</t>
    </rPh>
    <rPh sb="18" eb="20">
      <t>ヨサン</t>
    </rPh>
    <rPh sb="20" eb="22">
      <t>カンケイ</t>
    </rPh>
    <rPh sb="22" eb="23">
      <t>ツイ</t>
    </rPh>
    <rPh sb="23" eb="24">
      <t>ゴウ</t>
    </rPh>
    <phoneticPr fontId="2"/>
  </si>
  <si>
    <t>令和4年6月　予算に関する説明書（予算関係追号）</t>
    <rPh sb="0" eb="2">
      <t>レイワ</t>
    </rPh>
    <rPh sb="3" eb="4">
      <t>ネン</t>
    </rPh>
    <rPh sb="5" eb="6">
      <t>ガツ</t>
    </rPh>
    <rPh sb="7" eb="9">
      <t>ヨサン</t>
    </rPh>
    <rPh sb="10" eb="11">
      <t>カン</t>
    </rPh>
    <rPh sb="13" eb="16">
      <t>セツメイショ</t>
    </rPh>
    <phoneticPr fontId="2"/>
  </si>
  <si>
    <t>社会福祉施設等指導監査結果　（令和元年～令和3年度実施分）</t>
    <rPh sb="0" eb="2">
      <t>シャカイ</t>
    </rPh>
    <rPh sb="2" eb="4">
      <t>フクシ</t>
    </rPh>
    <rPh sb="4" eb="6">
      <t>シセツ</t>
    </rPh>
    <rPh sb="6" eb="7">
      <t>トウ</t>
    </rPh>
    <rPh sb="7" eb="9">
      <t>シドウ</t>
    </rPh>
    <rPh sb="9" eb="11">
      <t>カンサ</t>
    </rPh>
    <rPh sb="11" eb="13">
      <t>ケッカ</t>
    </rPh>
    <rPh sb="15" eb="17">
      <t>レイワ</t>
    </rPh>
    <rPh sb="17" eb="19">
      <t>ガンネン</t>
    </rPh>
    <rPh sb="20" eb="22">
      <t>レイワ</t>
    </rPh>
    <rPh sb="23" eb="25">
      <t>ネンド</t>
    </rPh>
    <rPh sb="25" eb="27">
      <t>ジッシ</t>
    </rPh>
    <rPh sb="27" eb="28">
      <t>ブン</t>
    </rPh>
    <phoneticPr fontId="2"/>
  </si>
  <si>
    <t>第4期熊本県地域福祉支援計画　冊子</t>
    <rPh sb="0" eb="1">
      <t>ダイ</t>
    </rPh>
    <rPh sb="2" eb="3">
      <t>キ</t>
    </rPh>
    <rPh sb="3" eb="5">
      <t>クマモト</t>
    </rPh>
    <rPh sb="5" eb="6">
      <t>ケン</t>
    </rPh>
    <rPh sb="6" eb="8">
      <t>チイキ</t>
    </rPh>
    <rPh sb="8" eb="10">
      <t>フクシ</t>
    </rPh>
    <rPh sb="10" eb="12">
      <t>シエン</t>
    </rPh>
    <rPh sb="12" eb="14">
      <t>ケイカク</t>
    </rPh>
    <rPh sb="15" eb="17">
      <t>サッシ</t>
    </rPh>
    <phoneticPr fontId="2"/>
  </si>
  <si>
    <t>第4期熊本県地域福祉支援計画　概要版</t>
    <rPh sb="0" eb="1">
      <t>ダイ</t>
    </rPh>
    <rPh sb="2" eb="3">
      <t>キ</t>
    </rPh>
    <rPh sb="3" eb="5">
      <t>クマモト</t>
    </rPh>
    <rPh sb="5" eb="6">
      <t>ケン</t>
    </rPh>
    <rPh sb="6" eb="8">
      <t>チイキ</t>
    </rPh>
    <rPh sb="8" eb="10">
      <t>フクシ</t>
    </rPh>
    <rPh sb="10" eb="12">
      <t>シエン</t>
    </rPh>
    <rPh sb="12" eb="14">
      <t>ケイカク</t>
    </rPh>
    <rPh sb="15" eb="18">
      <t>ガイヨウバン</t>
    </rPh>
    <phoneticPr fontId="2"/>
  </si>
  <si>
    <t>熊本地震仮設住宅はじめての物語</t>
    <rPh sb="0" eb="4">
      <t>クマモトジシン</t>
    </rPh>
    <rPh sb="4" eb="8">
      <t>カセツジュウタク</t>
    </rPh>
    <rPh sb="13" eb="15">
      <t>モノガタリ</t>
    </rPh>
    <phoneticPr fontId="2"/>
  </si>
  <si>
    <t>令和4年6月</t>
    <rPh sb="0" eb="2">
      <t>レイワ</t>
    </rPh>
    <rPh sb="3" eb="4">
      <t>ネン</t>
    </rPh>
    <rPh sb="5" eb="6">
      <t>ガツ</t>
    </rPh>
    <phoneticPr fontId="2"/>
  </si>
  <si>
    <t>令和4年度（2022年度）　熊本県公立高等学校　入学者選抜結果</t>
    <rPh sb="0" eb="1">
      <t>レイ</t>
    </rPh>
    <rPh sb="1" eb="2">
      <t>ワ</t>
    </rPh>
    <rPh sb="3" eb="5">
      <t>ネンド</t>
    </rPh>
    <rPh sb="10" eb="12">
      <t>ネンド</t>
    </rPh>
    <rPh sb="14" eb="17">
      <t>クマモトケン</t>
    </rPh>
    <rPh sb="17" eb="19">
      <t>コウリツ</t>
    </rPh>
    <rPh sb="19" eb="21">
      <t>コウトウ</t>
    </rPh>
    <rPh sb="21" eb="23">
      <t>ガッコウ</t>
    </rPh>
    <rPh sb="24" eb="27">
      <t>ニュウガクシャ</t>
    </rPh>
    <rPh sb="27" eb="29">
      <t>センバツ</t>
    </rPh>
    <rPh sb="29" eb="31">
      <t>ケッカ</t>
    </rPh>
    <phoneticPr fontId="2"/>
  </si>
  <si>
    <t>令和4年6月</t>
    <rPh sb="0" eb="1">
      <t>レイ</t>
    </rPh>
    <rPh sb="1" eb="2">
      <t>ワ</t>
    </rPh>
    <rPh sb="3" eb="4">
      <t>ネン</t>
    </rPh>
    <rPh sb="5" eb="6">
      <t>ツキ</t>
    </rPh>
    <phoneticPr fontId="2"/>
  </si>
  <si>
    <t>令和4年度情報公開資料　令和4年6月　熊本県社会福祉事業団</t>
    <rPh sb="0" eb="2">
      <t>レイワ</t>
    </rPh>
    <rPh sb="3" eb="5">
      <t>ネンド</t>
    </rPh>
    <rPh sb="5" eb="11">
      <t>ジョウホウコウカイシリョウ</t>
    </rPh>
    <rPh sb="12" eb="14">
      <t>レイワ</t>
    </rPh>
    <rPh sb="15" eb="16">
      <t>ネン</t>
    </rPh>
    <rPh sb="17" eb="18">
      <t>ガツ</t>
    </rPh>
    <rPh sb="19" eb="22">
      <t>クマモトケン</t>
    </rPh>
    <rPh sb="22" eb="24">
      <t>シャカイ</t>
    </rPh>
    <rPh sb="24" eb="26">
      <t>フクシ</t>
    </rPh>
    <rPh sb="26" eb="29">
      <t>ジギョウダン</t>
    </rPh>
    <phoneticPr fontId="2"/>
  </si>
  <si>
    <t>熊本県林業統計要覧　（令和2年度(2020年度)版）</t>
    <rPh sb="0" eb="2">
      <t>クマモト</t>
    </rPh>
    <rPh sb="2" eb="3">
      <t>ケン</t>
    </rPh>
    <rPh sb="3" eb="5">
      <t>リンギョウ</t>
    </rPh>
    <rPh sb="5" eb="7">
      <t>トウケイ</t>
    </rPh>
    <rPh sb="7" eb="9">
      <t>ヨウラン</t>
    </rPh>
    <rPh sb="11" eb="12">
      <t>レイ</t>
    </rPh>
    <rPh sb="12" eb="13">
      <t>ワ</t>
    </rPh>
    <rPh sb="14" eb="16">
      <t>ネンド</t>
    </rPh>
    <rPh sb="15" eb="16">
      <t>ヘイネン</t>
    </rPh>
    <rPh sb="21" eb="23">
      <t>ネンド</t>
    </rPh>
    <rPh sb="24" eb="25">
      <t>バン</t>
    </rPh>
    <phoneticPr fontId="2"/>
  </si>
  <si>
    <t>知事が所管する熊本県出資団体等の情報公開に関する要綱第4の規定に基づく公表対象資料　畜産協会　令和4年6月</t>
    <rPh sb="0" eb="2">
      <t>チジ</t>
    </rPh>
    <rPh sb="3" eb="5">
      <t>ショカン</t>
    </rPh>
    <rPh sb="7" eb="10">
      <t>クマモトケン</t>
    </rPh>
    <rPh sb="10" eb="15">
      <t>シュッシダンタイトウ</t>
    </rPh>
    <rPh sb="16" eb="20">
      <t>ジョウホウコウカイ</t>
    </rPh>
    <rPh sb="21" eb="22">
      <t>カン</t>
    </rPh>
    <rPh sb="24" eb="26">
      <t>ヨウコウ</t>
    </rPh>
    <rPh sb="26" eb="27">
      <t>ダイ</t>
    </rPh>
    <rPh sb="29" eb="31">
      <t>キテイ</t>
    </rPh>
    <rPh sb="32" eb="33">
      <t>モト</t>
    </rPh>
    <rPh sb="35" eb="37">
      <t>コウヒョウ</t>
    </rPh>
    <rPh sb="37" eb="39">
      <t>タイショウ</t>
    </rPh>
    <rPh sb="39" eb="41">
      <t>シリョウ</t>
    </rPh>
    <rPh sb="42" eb="44">
      <t>チクサン</t>
    </rPh>
    <rPh sb="44" eb="46">
      <t>キョウカイ</t>
    </rPh>
    <rPh sb="47" eb="49">
      <t>レイワ</t>
    </rPh>
    <rPh sb="50" eb="51">
      <t>ネン</t>
    </rPh>
    <rPh sb="52" eb="53">
      <t>ガツ</t>
    </rPh>
    <phoneticPr fontId="2"/>
  </si>
  <si>
    <t>令和4年7月</t>
    <rPh sb="0" eb="1">
      <t>レイ</t>
    </rPh>
    <rPh sb="1" eb="2">
      <t>ワ</t>
    </rPh>
    <rPh sb="3" eb="4">
      <t>ネン</t>
    </rPh>
    <rPh sb="5" eb="6">
      <t>ガツ</t>
    </rPh>
    <phoneticPr fontId="2"/>
  </si>
  <si>
    <t>熊本県土木部事業概要2022</t>
    <rPh sb="0" eb="3">
      <t>クマモトケン</t>
    </rPh>
    <rPh sb="3" eb="5">
      <t>ドボク</t>
    </rPh>
    <rPh sb="5" eb="6">
      <t>ブ</t>
    </rPh>
    <rPh sb="6" eb="8">
      <t>ジギョウ</t>
    </rPh>
    <rPh sb="8" eb="10">
      <t>ガイヨウ</t>
    </rPh>
    <phoneticPr fontId="2"/>
  </si>
  <si>
    <t>令和3年度（2021年度）　要覧　熊本県立図書館・くまもと文学・歴史館　愛称：温知館</t>
    <rPh sb="0" eb="1">
      <t>レイ</t>
    </rPh>
    <rPh sb="1" eb="2">
      <t>ワ</t>
    </rPh>
    <rPh sb="3" eb="5">
      <t>ネンド</t>
    </rPh>
    <rPh sb="10" eb="12">
      <t>ネンド</t>
    </rPh>
    <rPh sb="14" eb="16">
      <t>ヨウラン</t>
    </rPh>
    <rPh sb="17" eb="19">
      <t>クマモト</t>
    </rPh>
    <rPh sb="19" eb="21">
      <t>ケンリツ</t>
    </rPh>
    <rPh sb="21" eb="24">
      <t>トショカン</t>
    </rPh>
    <rPh sb="29" eb="31">
      <t>ブンガク</t>
    </rPh>
    <rPh sb="32" eb="35">
      <t>レキシカン</t>
    </rPh>
    <rPh sb="36" eb="38">
      <t>アイショウ</t>
    </rPh>
    <rPh sb="39" eb="40">
      <t>オン</t>
    </rPh>
    <rPh sb="40" eb="41">
      <t>チ</t>
    </rPh>
    <rPh sb="41" eb="42">
      <t>カン</t>
    </rPh>
    <phoneticPr fontId="2"/>
  </si>
  <si>
    <t>熊本県中小企業融資制度要項集《令和4年(2022年度）》</t>
    <rPh sb="0" eb="3">
      <t>クマモトケン</t>
    </rPh>
    <rPh sb="3" eb="5">
      <t>チュウショウ</t>
    </rPh>
    <rPh sb="5" eb="7">
      <t>キギョウ</t>
    </rPh>
    <rPh sb="7" eb="9">
      <t>ユウシ</t>
    </rPh>
    <rPh sb="9" eb="11">
      <t>セイド</t>
    </rPh>
    <rPh sb="11" eb="12">
      <t>ヨウ</t>
    </rPh>
    <rPh sb="12" eb="13">
      <t>コウ</t>
    </rPh>
    <rPh sb="13" eb="14">
      <t>シュウ</t>
    </rPh>
    <phoneticPr fontId="2"/>
  </si>
  <si>
    <t>令和4年7月</t>
    <rPh sb="0" eb="2">
      <t>レイワ</t>
    </rPh>
    <rPh sb="3" eb="4">
      <t>ネン</t>
    </rPh>
    <rPh sb="5" eb="6">
      <t>ガツ</t>
    </rPh>
    <phoneticPr fontId="2"/>
  </si>
  <si>
    <t>令和4年度（2022年度）　熊本県土木工事・委託業務成績評定</t>
    <rPh sb="0" eb="1">
      <t>レイ</t>
    </rPh>
    <rPh sb="1" eb="2">
      <t>ワ</t>
    </rPh>
    <rPh sb="3" eb="5">
      <t>ネンド</t>
    </rPh>
    <rPh sb="10" eb="12">
      <t>ネンド</t>
    </rPh>
    <rPh sb="14" eb="17">
      <t>クマモトケン</t>
    </rPh>
    <rPh sb="17" eb="19">
      <t>ドボク</t>
    </rPh>
    <rPh sb="19" eb="21">
      <t>コウジ</t>
    </rPh>
    <rPh sb="22" eb="24">
      <t>イタク</t>
    </rPh>
    <rPh sb="24" eb="26">
      <t>ギョウム</t>
    </rPh>
    <rPh sb="26" eb="28">
      <t>セイセキ</t>
    </rPh>
    <rPh sb="28" eb="30">
      <t>ヒョウテイ</t>
    </rPh>
    <phoneticPr fontId="2"/>
  </si>
  <si>
    <t>令和5年度　熊本県教員採用選考考査問題等</t>
    <rPh sb="0" eb="1">
      <t>レイ</t>
    </rPh>
    <rPh sb="1" eb="2">
      <t>ワ</t>
    </rPh>
    <rPh sb="3" eb="5">
      <t>ネンド</t>
    </rPh>
    <rPh sb="6" eb="9">
      <t>クマモトケン</t>
    </rPh>
    <rPh sb="9" eb="11">
      <t>キョウイン</t>
    </rPh>
    <rPh sb="11" eb="13">
      <t>サイヨウ</t>
    </rPh>
    <rPh sb="13" eb="15">
      <t>センコウ</t>
    </rPh>
    <rPh sb="15" eb="17">
      <t>コウサ</t>
    </rPh>
    <rPh sb="17" eb="19">
      <t>モンダイ</t>
    </rPh>
    <rPh sb="19" eb="20">
      <t>トウ</t>
    </rPh>
    <phoneticPr fontId="2"/>
  </si>
  <si>
    <t>令和4年度　熊本県農林水産部請負工事・業務委託成績評定</t>
    <rPh sb="0" eb="2">
      <t>レイワ</t>
    </rPh>
    <rPh sb="3" eb="4">
      <t>ネン</t>
    </rPh>
    <rPh sb="4" eb="5">
      <t>ド</t>
    </rPh>
    <rPh sb="6" eb="9">
      <t>クマモトケン</t>
    </rPh>
    <rPh sb="9" eb="11">
      <t>ノウリン</t>
    </rPh>
    <rPh sb="11" eb="13">
      <t>スイサン</t>
    </rPh>
    <rPh sb="13" eb="14">
      <t>ブ</t>
    </rPh>
    <rPh sb="14" eb="16">
      <t>ウケオイ</t>
    </rPh>
    <rPh sb="16" eb="18">
      <t>コウジ</t>
    </rPh>
    <rPh sb="19" eb="21">
      <t>ギョウム</t>
    </rPh>
    <rPh sb="21" eb="23">
      <t>イタク</t>
    </rPh>
    <rPh sb="23" eb="25">
      <t>セイセキ</t>
    </rPh>
    <rPh sb="25" eb="27">
      <t>ヒョウテイ</t>
    </rPh>
    <phoneticPr fontId="2"/>
  </si>
  <si>
    <t>熊本県市町村要覧(令和4年度版)</t>
    <rPh sb="0" eb="3">
      <t>クマモトケン</t>
    </rPh>
    <rPh sb="3" eb="6">
      <t>シチョウソン</t>
    </rPh>
    <rPh sb="6" eb="8">
      <t>ヨウラン</t>
    </rPh>
    <rPh sb="9" eb="11">
      <t>レイワ</t>
    </rPh>
    <rPh sb="12" eb="14">
      <t>ネンド</t>
    </rPh>
    <rPh sb="14" eb="15">
      <t>バン</t>
    </rPh>
    <phoneticPr fontId="2"/>
  </si>
  <si>
    <t>令和4年8月</t>
    <rPh sb="0" eb="1">
      <t>レイ</t>
    </rPh>
    <rPh sb="1" eb="2">
      <t>ワ</t>
    </rPh>
    <rPh sb="3" eb="4">
      <t>ネン</t>
    </rPh>
    <rPh sb="5" eb="6">
      <t>ガツ</t>
    </rPh>
    <phoneticPr fontId="2"/>
  </si>
  <si>
    <t>令和4年8月</t>
    <rPh sb="0" eb="2">
      <t>レイワ</t>
    </rPh>
    <rPh sb="3" eb="4">
      <t>ネン</t>
    </rPh>
    <rPh sb="5" eb="6">
      <t>ガツ</t>
    </rPh>
    <phoneticPr fontId="2"/>
  </si>
  <si>
    <t>令和4年度　熊本県宗教法人名簿</t>
    <rPh sb="0" eb="1">
      <t>レイ</t>
    </rPh>
    <rPh sb="1" eb="2">
      <t>ワ</t>
    </rPh>
    <rPh sb="3" eb="5">
      <t>ネンド</t>
    </rPh>
    <rPh sb="4" eb="5">
      <t>ド</t>
    </rPh>
    <rPh sb="6" eb="9">
      <t>クマモトケン</t>
    </rPh>
    <rPh sb="9" eb="11">
      <t>シュウキョウ</t>
    </rPh>
    <rPh sb="11" eb="13">
      <t>ホウジン</t>
    </rPh>
    <rPh sb="13" eb="15">
      <t>メイボ</t>
    </rPh>
    <phoneticPr fontId="2"/>
  </si>
  <si>
    <t>令和4年度（2022年度）　教育資料集　学校一覧</t>
    <rPh sb="0" eb="1">
      <t>レイ</t>
    </rPh>
    <rPh sb="1" eb="2">
      <t>ワ</t>
    </rPh>
    <rPh sb="3" eb="5">
      <t>ネンド</t>
    </rPh>
    <rPh sb="10" eb="12">
      <t>ネンド</t>
    </rPh>
    <rPh sb="14" eb="16">
      <t>キョウイク</t>
    </rPh>
    <rPh sb="16" eb="18">
      <t>シリョウ</t>
    </rPh>
    <rPh sb="18" eb="19">
      <t>シュウ</t>
    </rPh>
    <rPh sb="20" eb="22">
      <t>ガッコウ</t>
    </rPh>
    <rPh sb="22" eb="24">
      <t>イチラン</t>
    </rPh>
    <phoneticPr fontId="2"/>
  </si>
  <si>
    <t>循環社会推進課</t>
    <rPh sb="0" eb="4">
      <t>ジュンカンシャカイ</t>
    </rPh>
    <rPh sb="4" eb="7">
      <t>スイシンカ</t>
    </rPh>
    <phoneticPr fontId="2"/>
  </si>
  <si>
    <t>熊本県リサイクル認証製品</t>
    <rPh sb="0" eb="3">
      <t>クマモトケン</t>
    </rPh>
    <rPh sb="8" eb="10">
      <t>ニンショウ</t>
    </rPh>
    <rPh sb="10" eb="12">
      <t>セイヒン</t>
    </rPh>
    <phoneticPr fontId="2"/>
  </si>
  <si>
    <t>令和4年度（2022年度）　要覧　熊本県立図書館・くまもと文学・歴史館　愛称：温知館</t>
    <rPh sb="0" eb="1">
      <t>レイ</t>
    </rPh>
    <rPh sb="1" eb="2">
      <t>ワ</t>
    </rPh>
    <rPh sb="3" eb="5">
      <t>ネンド</t>
    </rPh>
    <rPh sb="10" eb="12">
      <t>ネンド</t>
    </rPh>
    <rPh sb="14" eb="16">
      <t>ヨウラン</t>
    </rPh>
    <rPh sb="17" eb="19">
      <t>クマモト</t>
    </rPh>
    <rPh sb="19" eb="21">
      <t>ケンリツ</t>
    </rPh>
    <rPh sb="21" eb="24">
      <t>トショカン</t>
    </rPh>
    <rPh sb="29" eb="31">
      <t>ブンガク</t>
    </rPh>
    <rPh sb="32" eb="35">
      <t>レキシカン</t>
    </rPh>
    <rPh sb="36" eb="38">
      <t>アイショウ</t>
    </rPh>
    <rPh sb="39" eb="40">
      <t>オン</t>
    </rPh>
    <rPh sb="40" eb="41">
      <t>チ</t>
    </rPh>
    <rPh sb="41" eb="42">
      <t>カン</t>
    </rPh>
    <phoneticPr fontId="2"/>
  </si>
  <si>
    <t>人事委員会年報　令和3年度(2021年度)</t>
    <rPh sb="0" eb="2">
      <t>ジンジ</t>
    </rPh>
    <rPh sb="2" eb="5">
      <t>イインカイ</t>
    </rPh>
    <rPh sb="5" eb="7">
      <t>ネンポウ</t>
    </rPh>
    <rPh sb="8" eb="9">
      <t>レイ</t>
    </rPh>
    <rPh sb="9" eb="10">
      <t>ワ</t>
    </rPh>
    <rPh sb="11" eb="13">
      <t>ネンド</t>
    </rPh>
    <rPh sb="12" eb="13">
      <t>ヘイネン</t>
    </rPh>
    <rPh sb="18" eb="20">
      <t>ネンド</t>
    </rPh>
    <phoneticPr fontId="2"/>
  </si>
  <si>
    <t>令和4年度9月補正予算計上分　公共事業事前評価結果　農林水産部</t>
    <rPh sb="0" eb="2">
      <t>レイワ</t>
    </rPh>
    <rPh sb="3" eb="5">
      <t>ネンド</t>
    </rPh>
    <rPh sb="6" eb="7">
      <t>ガツ</t>
    </rPh>
    <rPh sb="7" eb="11">
      <t>ホセイヨサン</t>
    </rPh>
    <rPh sb="11" eb="14">
      <t>ケイジョウブン</t>
    </rPh>
    <rPh sb="15" eb="19">
      <t>コウキョウジギョウ</t>
    </rPh>
    <rPh sb="19" eb="21">
      <t>ジゼン</t>
    </rPh>
    <rPh sb="21" eb="23">
      <t>ヒョウカ</t>
    </rPh>
    <rPh sb="23" eb="25">
      <t>ケッカ</t>
    </rPh>
    <rPh sb="26" eb="30">
      <t>ノウリンスイサン</t>
    </rPh>
    <rPh sb="30" eb="31">
      <t>ブ</t>
    </rPh>
    <phoneticPr fontId="2"/>
  </si>
  <si>
    <t>令和4年9月</t>
    <rPh sb="0" eb="2">
      <t>レイワ</t>
    </rPh>
    <phoneticPr fontId="2"/>
  </si>
  <si>
    <t>令和4年9月　予算に関する説明書</t>
    <rPh sb="7" eb="9">
      <t>ヨサン</t>
    </rPh>
    <rPh sb="10" eb="11">
      <t>カン</t>
    </rPh>
    <rPh sb="13" eb="16">
      <t>セツメイショ</t>
    </rPh>
    <phoneticPr fontId="2"/>
  </si>
  <si>
    <t>令和4年9月　熊本県議会定例会議案（条例等関係）</t>
    <rPh sb="18" eb="20">
      <t>ジョウレイ</t>
    </rPh>
    <rPh sb="20" eb="21">
      <t>ナド</t>
    </rPh>
    <rPh sb="21" eb="23">
      <t>カンケイ</t>
    </rPh>
    <phoneticPr fontId="2"/>
  </si>
  <si>
    <t>令和4年9月　熊本県議会定例会議案（予算関係）</t>
    <rPh sb="7" eb="10">
      <t>クマモトケン</t>
    </rPh>
    <rPh sb="10" eb="12">
      <t>ギカイ</t>
    </rPh>
    <rPh sb="12" eb="14">
      <t>テイレイ</t>
    </rPh>
    <rPh sb="14" eb="15">
      <t>カイ</t>
    </rPh>
    <rPh sb="15" eb="17">
      <t>ギアン</t>
    </rPh>
    <rPh sb="18" eb="20">
      <t>ヨサン</t>
    </rPh>
    <rPh sb="20" eb="22">
      <t>カンケイ</t>
    </rPh>
    <phoneticPr fontId="2"/>
  </si>
  <si>
    <t>令和4年9月　熊本県議会定例会における議案説明要旨</t>
    <rPh sb="7" eb="9">
      <t>クマモト</t>
    </rPh>
    <rPh sb="9" eb="10">
      <t>ケン</t>
    </rPh>
    <rPh sb="10" eb="12">
      <t>ギカイ</t>
    </rPh>
    <rPh sb="12" eb="15">
      <t>テイレイカイ</t>
    </rPh>
    <rPh sb="19" eb="21">
      <t>ギアン</t>
    </rPh>
    <rPh sb="21" eb="23">
      <t>セツメイ</t>
    </rPh>
    <rPh sb="23" eb="25">
      <t>ヨウシ</t>
    </rPh>
    <phoneticPr fontId="2"/>
  </si>
  <si>
    <t>令和4年9月</t>
    <rPh sb="0" eb="1">
      <t>レイ</t>
    </rPh>
    <rPh sb="1" eb="2">
      <t>ワ</t>
    </rPh>
    <rPh sb="3" eb="4">
      <t>ネン</t>
    </rPh>
    <rPh sb="5" eb="6">
      <t>ガツ</t>
    </rPh>
    <phoneticPr fontId="2"/>
  </si>
  <si>
    <t>令和4年度　障害者白書</t>
    <rPh sb="0" eb="1">
      <t>レイ</t>
    </rPh>
    <rPh sb="1" eb="2">
      <t>ワ</t>
    </rPh>
    <rPh sb="3" eb="5">
      <t>ネンド</t>
    </rPh>
    <rPh sb="6" eb="9">
      <t>ショウガイシャ</t>
    </rPh>
    <rPh sb="9" eb="11">
      <t>ハクショ</t>
    </rPh>
    <phoneticPr fontId="2"/>
  </si>
  <si>
    <t>令和3年度　主要な施策の成果</t>
    <rPh sb="4" eb="5">
      <t>ド</t>
    </rPh>
    <rPh sb="6" eb="8">
      <t>シュヨウ</t>
    </rPh>
    <rPh sb="9" eb="11">
      <t>シサク</t>
    </rPh>
    <rPh sb="12" eb="14">
      <t>セイカ</t>
    </rPh>
    <phoneticPr fontId="2"/>
  </si>
  <si>
    <t>令和4年9月</t>
    <rPh sb="0" eb="1">
      <t>レイ</t>
    </rPh>
    <rPh sb="1" eb="2">
      <t>ワ</t>
    </rPh>
    <rPh sb="3" eb="4">
      <t>ネン</t>
    </rPh>
    <rPh sb="5" eb="6">
      <t>ツキ</t>
    </rPh>
    <phoneticPr fontId="2"/>
  </si>
  <si>
    <t>令和4年度（2022年度）　熊本県私立学校名簿</t>
    <rPh sb="0" eb="1">
      <t>レイ</t>
    </rPh>
    <rPh sb="1" eb="2">
      <t>ワ</t>
    </rPh>
    <rPh sb="3" eb="4">
      <t>ネン</t>
    </rPh>
    <rPh sb="4" eb="5">
      <t>ド</t>
    </rPh>
    <rPh sb="10" eb="12">
      <t>ネンド</t>
    </rPh>
    <rPh sb="14" eb="17">
      <t>クマモトケン</t>
    </rPh>
    <rPh sb="17" eb="19">
      <t>シリツ</t>
    </rPh>
    <rPh sb="19" eb="21">
      <t>ガッコウ</t>
    </rPh>
    <rPh sb="21" eb="23">
      <t>メイボ</t>
    </rPh>
    <phoneticPr fontId="2"/>
  </si>
  <si>
    <t>令和4年　交通要覧　第46号</t>
    <rPh sb="0" eb="2">
      <t>レイワ</t>
    </rPh>
    <rPh sb="3" eb="4">
      <t>ネン</t>
    </rPh>
    <rPh sb="5" eb="7">
      <t>コウツウ</t>
    </rPh>
    <rPh sb="7" eb="9">
      <t>ヨウラン</t>
    </rPh>
    <rPh sb="10" eb="11">
      <t>ダイ</t>
    </rPh>
    <rPh sb="13" eb="14">
      <t>ゴウ</t>
    </rPh>
    <phoneticPr fontId="2"/>
  </si>
  <si>
    <t>令和4年9月</t>
    <rPh sb="0" eb="2">
      <t>レイワ</t>
    </rPh>
    <rPh sb="3" eb="4">
      <t>ネン</t>
    </rPh>
    <rPh sb="5" eb="6">
      <t>ガツ</t>
    </rPh>
    <phoneticPr fontId="2"/>
  </si>
  <si>
    <t>くまもとの農林水産業2022</t>
    <rPh sb="5" eb="7">
      <t>ノウリン</t>
    </rPh>
    <rPh sb="7" eb="10">
      <t>スイサンギョウ</t>
    </rPh>
    <phoneticPr fontId="2"/>
  </si>
  <si>
    <t>熊本県議会会議録　令和4年6月定例会</t>
    <rPh sb="0" eb="3">
      <t>クマモトケン</t>
    </rPh>
    <rPh sb="3" eb="5">
      <t>ギカイ</t>
    </rPh>
    <rPh sb="5" eb="8">
      <t>カイギロク</t>
    </rPh>
    <rPh sb="9" eb="11">
      <t>レイワ</t>
    </rPh>
    <rPh sb="12" eb="13">
      <t>ネン</t>
    </rPh>
    <rPh sb="14" eb="15">
      <t>ガツ</t>
    </rPh>
    <rPh sb="15" eb="18">
      <t>テイレイカイ</t>
    </rPh>
    <phoneticPr fontId="2"/>
  </si>
  <si>
    <t>R4　医療法人決算届（Ｒ4.3月期決算～R5.2月期決算）　天草保健所</t>
    <rPh sb="3" eb="7">
      <t>イリョウホウジン</t>
    </rPh>
    <rPh sb="7" eb="10">
      <t>ケッサントドケ</t>
    </rPh>
    <rPh sb="15" eb="16">
      <t>ガツ</t>
    </rPh>
    <rPh sb="16" eb="17">
      <t>キ</t>
    </rPh>
    <rPh sb="17" eb="19">
      <t>ケッサン</t>
    </rPh>
    <rPh sb="24" eb="25">
      <t>ガツ</t>
    </rPh>
    <rPh sb="25" eb="26">
      <t>キ</t>
    </rPh>
    <rPh sb="26" eb="28">
      <t>ケッサン</t>
    </rPh>
    <rPh sb="30" eb="32">
      <t>アマクサ</t>
    </rPh>
    <rPh sb="32" eb="35">
      <t>ホケンジョ</t>
    </rPh>
    <phoneticPr fontId="2"/>
  </si>
  <si>
    <t>令和4年度　情報公開用資料　(財）熊本県総合保健センター</t>
    <rPh sb="0" eb="2">
      <t>レイワ</t>
    </rPh>
    <rPh sb="3" eb="4">
      <t>ネン</t>
    </rPh>
    <rPh sb="4" eb="5">
      <t>ド</t>
    </rPh>
    <rPh sb="6" eb="8">
      <t>ジョウホウ</t>
    </rPh>
    <rPh sb="8" eb="10">
      <t>コウカイ</t>
    </rPh>
    <rPh sb="10" eb="11">
      <t>ヨウ</t>
    </rPh>
    <rPh sb="11" eb="13">
      <t>シリョウ</t>
    </rPh>
    <rPh sb="15" eb="16">
      <t>ザイ</t>
    </rPh>
    <rPh sb="17" eb="20">
      <t>クマモトケン</t>
    </rPh>
    <rPh sb="20" eb="22">
      <t>ソウゴウ</t>
    </rPh>
    <rPh sb="22" eb="24">
      <t>ホケン</t>
    </rPh>
    <phoneticPr fontId="2"/>
  </si>
  <si>
    <t>第七次水俣・芦北地域振興計画令和5年度(2023年度)実施計画編</t>
    <rPh sb="0" eb="1">
      <t>ダイ</t>
    </rPh>
    <rPh sb="1" eb="2">
      <t>ナナ</t>
    </rPh>
    <rPh sb="2" eb="3">
      <t>ジ</t>
    </rPh>
    <rPh sb="3" eb="5">
      <t>ミナマタ</t>
    </rPh>
    <rPh sb="6" eb="8">
      <t>アシキタ</t>
    </rPh>
    <rPh sb="8" eb="10">
      <t>チイキ</t>
    </rPh>
    <rPh sb="10" eb="12">
      <t>シンコウ</t>
    </rPh>
    <rPh sb="12" eb="14">
      <t>ケイカク</t>
    </rPh>
    <rPh sb="14" eb="15">
      <t>レイ</t>
    </rPh>
    <rPh sb="15" eb="16">
      <t>ワ</t>
    </rPh>
    <rPh sb="17" eb="18">
      <t>ネン</t>
    </rPh>
    <rPh sb="18" eb="19">
      <t>ド</t>
    </rPh>
    <rPh sb="24" eb="26">
      <t>ネンド</t>
    </rPh>
    <rPh sb="27" eb="29">
      <t>ジッシ</t>
    </rPh>
    <rPh sb="29" eb="31">
      <t>ケイカク</t>
    </rPh>
    <rPh sb="31" eb="32">
      <t>ヘン</t>
    </rPh>
    <phoneticPr fontId="2"/>
  </si>
  <si>
    <t>R4 医療法人決算届（R4.3月期決算～R5.2月期決算）　本庁分</t>
    <rPh sb="3" eb="5">
      <t>イリョウ</t>
    </rPh>
    <rPh sb="5" eb="7">
      <t>ホウジン</t>
    </rPh>
    <rPh sb="7" eb="9">
      <t>ケッサン</t>
    </rPh>
    <rPh sb="9" eb="10">
      <t>トドケ</t>
    </rPh>
    <rPh sb="30" eb="32">
      <t>ホンチョウ</t>
    </rPh>
    <rPh sb="32" eb="33">
      <t>ブン</t>
    </rPh>
    <phoneticPr fontId="2"/>
  </si>
  <si>
    <t>令和4年9月　熊本県議会定例会における追加提案に関する議案説明要旨</t>
    <rPh sb="0" eb="2">
      <t>レイワ</t>
    </rPh>
    <rPh sb="3" eb="4">
      <t>ネン</t>
    </rPh>
    <rPh sb="5" eb="6">
      <t>ガツ</t>
    </rPh>
    <rPh sb="7" eb="10">
      <t>クマモトケン</t>
    </rPh>
    <rPh sb="10" eb="12">
      <t>ギカイ</t>
    </rPh>
    <rPh sb="12" eb="15">
      <t>テイレイカイ</t>
    </rPh>
    <rPh sb="19" eb="23">
      <t>ツイカテイアン</t>
    </rPh>
    <rPh sb="24" eb="25">
      <t>カン</t>
    </rPh>
    <rPh sb="27" eb="31">
      <t>ギアンセツメイ</t>
    </rPh>
    <rPh sb="31" eb="33">
      <t>ヨウシ</t>
    </rPh>
    <phoneticPr fontId="2"/>
  </si>
  <si>
    <t>令和4年9月　熊本県議会定例会議案（予算関係追号）</t>
    <rPh sb="0" eb="2">
      <t>レイワ</t>
    </rPh>
    <rPh sb="3" eb="4">
      <t>ネン</t>
    </rPh>
    <rPh sb="5" eb="6">
      <t>ガツ</t>
    </rPh>
    <rPh sb="7" eb="10">
      <t>クマモトケン</t>
    </rPh>
    <rPh sb="10" eb="12">
      <t>ギカイ</t>
    </rPh>
    <rPh sb="12" eb="15">
      <t>テイレイカイ</t>
    </rPh>
    <rPh sb="15" eb="17">
      <t>ギアン</t>
    </rPh>
    <rPh sb="18" eb="22">
      <t>ヨサンカンケイ</t>
    </rPh>
    <rPh sb="22" eb="24">
      <t>ツイゴウ</t>
    </rPh>
    <phoneticPr fontId="2"/>
  </si>
  <si>
    <t>令和4年9月　予算に関する説明書（予算関係追号）</t>
    <rPh sb="0" eb="2">
      <t>レイワ</t>
    </rPh>
    <rPh sb="3" eb="4">
      <t>ネン</t>
    </rPh>
    <rPh sb="5" eb="6">
      <t>ガツ</t>
    </rPh>
    <rPh sb="7" eb="9">
      <t>ヨサン</t>
    </rPh>
    <rPh sb="10" eb="11">
      <t>カン</t>
    </rPh>
    <rPh sb="13" eb="16">
      <t>セツメイショ</t>
    </rPh>
    <rPh sb="17" eb="21">
      <t>ヨサンカンケイ</t>
    </rPh>
    <rPh sb="21" eb="23">
      <t>ツイゴウ</t>
    </rPh>
    <phoneticPr fontId="2"/>
  </si>
  <si>
    <t>令和2年度（2020年度）　熊本県の普及活動～普及活動事例集～</t>
    <rPh sb="0" eb="2">
      <t>レイワ</t>
    </rPh>
    <rPh sb="3" eb="5">
      <t>ネンド</t>
    </rPh>
    <rPh sb="4" eb="5">
      <t>ド</t>
    </rPh>
    <rPh sb="10" eb="12">
      <t>ネンド</t>
    </rPh>
    <rPh sb="13" eb="15">
      <t>ヘイネンド</t>
    </rPh>
    <rPh sb="14" eb="16">
      <t>クマモト</t>
    </rPh>
    <rPh sb="16" eb="17">
      <t>ケン</t>
    </rPh>
    <rPh sb="18" eb="20">
      <t>フキュウ</t>
    </rPh>
    <rPh sb="20" eb="22">
      <t>カツドウ</t>
    </rPh>
    <rPh sb="23" eb="25">
      <t>フキュウ</t>
    </rPh>
    <rPh sb="25" eb="27">
      <t>カツドウ</t>
    </rPh>
    <rPh sb="27" eb="30">
      <t>ジレイシュウ</t>
    </rPh>
    <phoneticPr fontId="2"/>
  </si>
  <si>
    <t>第44回(令和4年度)全日本中学生水の作文コンクール熊本県審査会入賞作品集｢水について考える｣</t>
    <rPh sb="0" eb="1">
      <t>ダイ</t>
    </rPh>
    <rPh sb="3" eb="4">
      <t>カイ</t>
    </rPh>
    <rPh sb="5" eb="6">
      <t>レイ</t>
    </rPh>
    <rPh sb="6" eb="7">
      <t>ワ</t>
    </rPh>
    <rPh sb="8" eb="10">
      <t>ネンド</t>
    </rPh>
    <rPh sb="10" eb="12">
      <t>ヘイネンド</t>
    </rPh>
    <rPh sb="11" eb="14">
      <t>ゼンニホン</t>
    </rPh>
    <rPh sb="14" eb="17">
      <t>チュウガクセイ</t>
    </rPh>
    <rPh sb="17" eb="18">
      <t>ミズ</t>
    </rPh>
    <rPh sb="19" eb="21">
      <t>サクブン</t>
    </rPh>
    <rPh sb="26" eb="29">
      <t>クマモトケン</t>
    </rPh>
    <rPh sb="29" eb="32">
      <t>シンサカイ</t>
    </rPh>
    <rPh sb="32" eb="34">
      <t>ニュウショウ</t>
    </rPh>
    <rPh sb="34" eb="37">
      <t>サクヒンシュウ</t>
    </rPh>
    <rPh sb="38" eb="39">
      <t>ミズ</t>
    </rPh>
    <rPh sb="43" eb="44">
      <t>カンガ</t>
    </rPh>
    <phoneticPr fontId="2"/>
  </si>
  <si>
    <t>令和4年9月</t>
    <rPh sb="0" eb="2">
      <t>レイワ</t>
    </rPh>
    <rPh sb="3" eb="4">
      <t>ネン</t>
    </rPh>
    <rPh sb="5" eb="6">
      <t>ガツ</t>
    </rPh>
    <phoneticPr fontId="2"/>
  </si>
  <si>
    <t>令和4年10月</t>
    <rPh sb="0" eb="1">
      <t>レイ</t>
    </rPh>
    <rPh sb="1" eb="2">
      <t>ワ</t>
    </rPh>
    <rPh sb="3" eb="4">
      <t>ネン</t>
    </rPh>
    <rPh sb="6" eb="7">
      <t>ガツ</t>
    </rPh>
    <phoneticPr fontId="2"/>
  </si>
  <si>
    <t>熊本県の水道（令和3年3月31日現在）</t>
    <rPh sb="0" eb="3">
      <t>クマモトケン</t>
    </rPh>
    <rPh sb="4" eb="6">
      <t>スイドウ</t>
    </rPh>
    <rPh sb="7" eb="8">
      <t>レイ</t>
    </rPh>
    <rPh sb="8" eb="9">
      <t>ワ</t>
    </rPh>
    <rPh sb="10" eb="11">
      <t>ネン</t>
    </rPh>
    <rPh sb="11" eb="12">
      <t>ヘイネン</t>
    </rPh>
    <rPh sb="12" eb="13">
      <t>ガツ</t>
    </rPh>
    <rPh sb="15" eb="16">
      <t>ニチ</t>
    </rPh>
    <rPh sb="16" eb="18">
      <t>ゲンザイ</t>
    </rPh>
    <phoneticPr fontId="2"/>
  </si>
  <si>
    <t>高齢者関係資料集　（令和４年(2022年)9月）</t>
    <rPh sb="0" eb="3">
      <t>コウレイシャ</t>
    </rPh>
    <rPh sb="3" eb="5">
      <t>カンケイ</t>
    </rPh>
    <rPh sb="5" eb="8">
      <t>シリョウシュウ</t>
    </rPh>
    <rPh sb="10" eb="11">
      <t>レイ</t>
    </rPh>
    <rPh sb="11" eb="12">
      <t>ワ</t>
    </rPh>
    <rPh sb="13" eb="14">
      <t>ネン</t>
    </rPh>
    <rPh sb="19" eb="20">
      <t>ネン</t>
    </rPh>
    <rPh sb="22" eb="23">
      <t>ガツ</t>
    </rPh>
    <phoneticPr fontId="2"/>
  </si>
  <si>
    <t>平成28年熊本地震文化財復旧記録集</t>
    <rPh sb="0" eb="2">
      <t>ヘイセイ</t>
    </rPh>
    <rPh sb="4" eb="5">
      <t>ネン</t>
    </rPh>
    <rPh sb="5" eb="7">
      <t>クマモト</t>
    </rPh>
    <rPh sb="7" eb="9">
      <t>ジシン</t>
    </rPh>
    <rPh sb="9" eb="11">
      <t>ブンカ</t>
    </rPh>
    <rPh sb="11" eb="12">
      <t>ザイ</t>
    </rPh>
    <rPh sb="12" eb="14">
      <t>フッキュウ</t>
    </rPh>
    <rPh sb="14" eb="17">
      <t>キロクシュウ</t>
    </rPh>
    <phoneticPr fontId="2"/>
  </si>
  <si>
    <t>議会の概要　令和4年度版</t>
    <rPh sb="0" eb="2">
      <t>ギカイ</t>
    </rPh>
    <rPh sb="3" eb="5">
      <t>ガイヨウ</t>
    </rPh>
    <rPh sb="6" eb="7">
      <t>レイ</t>
    </rPh>
    <rPh sb="7" eb="8">
      <t>ワ</t>
    </rPh>
    <rPh sb="9" eb="11">
      <t>ネンド</t>
    </rPh>
    <rPh sb="11" eb="12">
      <t>バン</t>
    </rPh>
    <phoneticPr fontId="2"/>
  </si>
  <si>
    <t>職員の給与等に関する報告及び勧告　令和4年10月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
  </si>
  <si>
    <t>令和5年度　熊本県立学校実習助手採用選考試験問題　</t>
    <rPh sb="0" eb="1">
      <t>レイ</t>
    </rPh>
    <rPh sb="1" eb="2">
      <t>ワ</t>
    </rPh>
    <rPh sb="3" eb="5">
      <t>ネンド</t>
    </rPh>
    <rPh sb="6" eb="9">
      <t>クマモトケン</t>
    </rPh>
    <rPh sb="9" eb="10">
      <t>リツ</t>
    </rPh>
    <rPh sb="10" eb="12">
      <t>ガッコウ</t>
    </rPh>
    <rPh sb="12" eb="14">
      <t>ジッシュウ</t>
    </rPh>
    <rPh sb="14" eb="16">
      <t>ジョシュ</t>
    </rPh>
    <rPh sb="16" eb="18">
      <t>サイヨウ</t>
    </rPh>
    <rPh sb="18" eb="20">
      <t>センコウ</t>
    </rPh>
    <rPh sb="20" eb="22">
      <t>シケン</t>
    </rPh>
    <rPh sb="22" eb="24">
      <t>モンダイ</t>
    </rPh>
    <phoneticPr fontId="2"/>
  </si>
  <si>
    <t>R4　医療法人決算届（Ｒ4.3月期決算～R5.2月期決算）宇城保健所</t>
    <rPh sb="3" eb="5">
      <t>イリョウ</t>
    </rPh>
    <rPh sb="5" eb="7">
      <t>ホウジン</t>
    </rPh>
    <rPh sb="7" eb="9">
      <t>ケッサン</t>
    </rPh>
    <rPh sb="9" eb="10">
      <t>トドケ</t>
    </rPh>
    <rPh sb="29" eb="31">
      <t>ウキ</t>
    </rPh>
    <rPh sb="31" eb="34">
      <t>ホケンジョ</t>
    </rPh>
    <phoneticPr fontId="2"/>
  </si>
  <si>
    <t>国の施策等に関する提案・要望（令和4年　10月）</t>
    <rPh sb="0" eb="1">
      <t>クニ</t>
    </rPh>
    <rPh sb="2" eb="4">
      <t>セサク</t>
    </rPh>
    <rPh sb="4" eb="5">
      <t>ナド</t>
    </rPh>
    <rPh sb="6" eb="7">
      <t>カン</t>
    </rPh>
    <rPh sb="9" eb="11">
      <t>テイアン</t>
    </rPh>
    <rPh sb="12" eb="14">
      <t>ヨウボウ</t>
    </rPh>
    <rPh sb="15" eb="17">
      <t>レイワ</t>
    </rPh>
    <rPh sb="18" eb="19">
      <t>ネン</t>
    </rPh>
    <rPh sb="22" eb="23">
      <t>ガツ</t>
    </rPh>
    <phoneticPr fontId="2"/>
  </si>
  <si>
    <t>令和4年10月</t>
    <rPh sb="0" eb="2">
      <t>レイワ</t>
    </rPh>
    <phoneticPr fontId="2"/>
  </si>
  <si>
    <t>入札参加資格者指名停止の公表事項（物品購入・業務委託等）</t>
    <rPh sb="0" eb="2">
      <t>ニュウサツ</t>
    </rPh>
    <rPh sb="2" eb="4">
      <t>サンカ</t>
    </rPh>
    <rPh sb="4" eb="6">
      <t>シカク</t>
    </rPh>
    <rPh sb="6" eb="7">
      <t>シャ</t>
    </rPh>
    <rPh sb="7" eb="9">
      <t>シメイ</t>
    </rPh>
    <rPh sb="9" eb="11">
      <t>テイシ</t>
    </rPh>
    <rPh sb="12" eb="14">
      <t>コウヒョウ</t>
    </rPh>
    <rPh sb="14" eb="16">
      <t>ジコウ</t>
    </rPh>
    <rPh sb="17" eb="19">
      <t>ブッピン</t>
    </rPh>
    <rPh sb="19" eb="21">
      <t>コウニュウ</t>
    </rPh>
    <rPh sb="22" eb="24">
      <t>ギョウム</t>
    </rPh>
    <rPh sb="24" eb="26">
      <t>イタク</t>
    </rPh>
    <rPh sb="26" eb="27">
      <t>トウ</t>
    </rPh>
    <phoneticPr fontId="2"/>
  </si>
  <si>
    <t>令和3年度（2021年度）版　男女共同参画中学生用学習資料</t>
    <rPh sb="0" eb="2">
      <t>レイワ</t>
    </rPh>
    <rPh sb="3" eb="5">
      <t>ネンド</t>
    </rPh>
    <rPh sb="10" eb="12">
      <t>ネンド</t>
    </rPh>
    <rPh sb="13" eb="14">
      <t>バン</t>
    </rPh>
    <rPh sb="15" eb="17">
      <t>ダンジョ</t>
    </rPh>
    <rPh sb="17" eb="19">
      <t>キョウドウ</t>
    </rPh>
    <rPh sb="19" eb="21">
      <t>サンカク</t>
    </rPh>
    <rPh sb="21" eb="24">
      <t>チュウガクセイ</t>
    </rPh>
    <rPh sb="24" eb="25">
      <t>ヨウ</t>
    </rPh>
    <rPh sb="25" eb="27">
      <t>ガクシュウ</t>
    </rPh>
    <rPh sb="27" eb="29">
      <t>シリョウ</t>
    </rPh>
    <phoneticPr fontId="2"/>
  </si>
  <si>
    <t>男女共同参画中学生用学習資料　令和3年度（2021年度）版「教師用手引き」</t>
    <rPh sb="0" eb="2">
      <t>ダンジョ</t>
    </rPh>
    <rPh sb="2" eb="4">
      <t>キョウドウ</t>
    </rPh>
    <rPh sb="4" eb="6">
      <t>サンカク</t>
    </rPh>
    <rPh sb="6" eb="9">
      <t>チュウガクセイ</t>
    </rPh>
    <rPh sb="9" eb="10">
      <t>ヨウ</t>
    </rPh>
    <rPh sb="10" eb="12">
      <t>ガクシュウ</t>
    </rPh>
    <rPh sb="12" eb="14">
      <t>シリョウ</t>
    </rPh>
    <rPh sb="15" eb="17">
      <t>レイワ</t>
    </rPh>
    <rPh sb="18" eb="20">
      <t>ネンド</t>
    </rPh>
    <rPh sb="25" eb="27">
      <t>ネンド</t>
    </rPh>
    <rPh sb="28" eb="29">
      <t>バン</t>
    </rPh>
    <rPh sb="30" eb="33">
      <t>キョウシヨウ</t>
    </rPh>
    <rPh sb="33" eb="35">
      <t>テビ</t>
    </rPh>
    <phoneticPr fontId="2"/>
  </si>
  <si>
    <t>令和3年度（2021年度）版　男女共同参画高学生用学習資料</t>
    <rPh sb="0" eb="2">
      <t>レイワ</t>
    </rPh>
    <rPh sb="3" eb="5">
      <t>ネンド</t>
    </rPh>
    <rPh sb="10" eb="12">
      <t>ネンド</t>
    </rPh>
    <rPh sb="13" eb="14">
      <t>バン</t>
    </rPh>
    <rPh sb="15" eb="17">
      <t>ダンジョ</t>
    </rPh>
    <rPh sb="17" eb="19">
      <t>キョウドウ</t>
    </rPh>
    <rPh sb="19" eb="21">
      <t>サンカク</t>
    </rPh>
    <rPh sb="21" eb="22">
      <t>ダカ</t>
    </rPh>
    <rPh sb="22" eb="24">
      <t>ガクセイ</t>
    </rPh>
    <rPh sb="24" eb="25">
      <t>ヨウ</t>
    </rPh>
    <rPh sb="25" eb="27">
      <t>ガクシュウ</t>
    </rPh>
    <rPh sb="27" eb="29">
      <t>シリョウ</t>
    </rPh>
    <phoneticPr fontId="2"/>
  </si>
  <si>
    <t>男女共同参画高校生用学習資料　令和3年度（2021年度）版「教師用手引き」</t>
    <rPh sb="0" eb="2">
      <t>ダンジョ</t>
    </rPh>
    <rPh sb="2" eb="4">
      <t>キョウドウ</t>
    </rPh>
    <rPh sb="4" eb="6">
      <t>サンカク</t>
    </rPh>
    <rPh sb="6" eb="9">
      <t>コウコウセイ</t>
    </rPh>
    <rPh sb="9" eb="10">
      <t>ヨウ</t>
    </rPh>
    <rPh sb="10" eb="12">
      <t>ガクシュウ</t>
    </rPh>
    <rPh sb="12" eb="14">
      <t>シリョウ</t>
    </rPh>
    <rPh sb="15" eb="17">
      <t>レイワ</t>
    </rPh>
    <rPh sb="18" eb="20">
      <t>ネンド</t>
    </rPh>
    <rPh sb="25" eb="27">
      <t>ネンド</t>
    </rPh>
    <rPh sb="28" eb="29">
      <t>バン</t>
    </rPh>
    <rPh sb="30" eb="33">
      <t>キョウシヨウ</t>
    </rPh>
    <rPh sb="33" eb="35">
      <t>テビ</t>
    </rPh>
    <phoneticPr fontId="2"/>
  </si>
  <si>
    <t>令和4年度（2022年度）版　男女共同参画中学生用学習資料</t>
    <rPh sb="0" eb="2">
      <t>レイワ</t>
    </rPh>
    <rPh sb="3" eb="5">
      <t>ネンド</t>
    </rPh>
    <rPh sb="10" eb="12">
      <t>ネンド</t>
    </rPh>
    <rPh sb="13" eb="14">
      <t>バン</t>
    </rPh>
    <rPh sb="15" eb="17">
      <t>ダンジョ</t>
    </rPh>
    <rPh sb="17" eb="19">
      <t>キョウドウ</t>
    </rPh>
    <rPh sb="19" eb="21">
      <t>サンカク</t>
    </rPh>
    <rPh sb="21" eb="24">
      <t>チュウガクセイ</t>
    </rPh>
    <rPh sb="24" eb="25">
      <t>ヨウ</t>
    </rPh>
    <rPh sb="25" eb="27">
      <t>ガクシュウ</t>
    </rPh>
    <rPh sb="27" eb="29">
      <t>シリョウ</t>
    </rPh>
    <phoneticPr fontId="2"/>
  </si>
  <si>
    <t>男女共同参画中学生用学習資料　令和4年度（2022年度）版「教師用手引き」</t>
    <rPh sb="0" eb="2">
      <t>ダンジョ</t>
    </rPh>
    <rPh sb="2" eb="4">
      <t>キョウドウ</t>
    </rPh>
    <rPh sb="4" eb="6">
      <t>サンカク</t>
    </rPh>
    <rPh sb="6" eb="9">
      <t>チュウガクセイ</t>
    </rPh>
    <rPh sb="9" eb="10">
      <t>ヨウ</t>
    </rPh>
    <rPh sb="10" eb="12">
      <t>ガクシュウ</t>
    </rPh>
    <rPh sb="12" eb="14">
      <t>シリョウ</t>
    </rPh>
    <rPh sb="15" eb="17">
      <t>レイワ</t>
    </rPh>
    <rPh sb="18" eb="20">
      <t>ネンド</t>
    </rPh>
    <rPh sb="25" eb="27">
      <t>ネンド</t>
    </rPh>
    <rPh sb="28" eb="29">
      <t>バン</t>
    </rPh>
    <rPh sb="30" eb="33">
      <t>キョウシヨウ</t>
    </rPh>
    <rPh sb="33" eb="35">
      <t>テビ</t>
    </rPh>
    <phoneticPr fontId="2"/>
  </si>
  <si>
    <t>男女共同参画高校生用学習資料　令和4年度（2022年度）版「教師用手引き」</t>
    <rPh sb="0" eb="2">
      <t>ダンジョ</t>
    </rPh>
    <rPh sb="2" eb="4">
      <t>キョウドウ</t>
    </rPh>
    <rPh sb="4" eb="6">
      <t>サンカク</t>
    </rPh>
    <rPh sb="6" eb="9">
      <t>コウコウセイ</t>
    </rPh>
    <rPh sb="9" eb="10">
      <t>ヨウ</t>
    </rPh>
    <rPh sb="10" eb="12">
      <t>ガクシュウ</t>
    </rPh>
    <rPh sb="12" eb="14">
      <t>シリョウ</t>
    </rPh>
    <rPh sb="28" eb="29">
      <t>バン</t>
    </rPh>
    <rPh sb="30" eb="33">
      <t>キョウシヨウ</t>
    </rPh>
    <rPh sb="33" eb="35">
      <t>テビ</t>
    </rPh>
    <phoneticPr fontId="2"/>
  </si>
  <si>
    <t>令和4年10月</t>
    <rPh sb="0" eb="2">
      <t>レイワ</t>
    </rPh>
    <rPh sb="3" eb="4">
      <t>ネン</t>
    </rPh>
    <rPh sb="6" eb="7">
      <t>ガツ</t>
    </rPh>
    <phoneticPr fontId="2"/>
  </si>
  <si>
    <t>令和3年版　熊本県男女共同参画年次報告書</t>
    <rPh sb="0" eb="1">
      <t>レイ</t>
    </rPh>
    <rPh sb="1" eb="2">
      <t>ワ</t>
    </rPh>
    <rPh sb="3" eb="5">
      <t>ネンバン</t>
    </rPh>
    <rPh sb="6" eb="9">
      <t>クマモトケン</t>
    </rPh>
    <rPh sb="9" eb="11">
      <t>ダンジョ</t>
    </rPh>
    <rPh sb="11" eb="13">
      <t>キョウドウ</t>
    </rPh>
    <rPh sb="13" eb="15">
      <t>サンカク</t>
    </rPh>
    <rPh sb="15" eb="17">
      <t>ネンジ</t>
    </rPh>
    <rPh sb="17" eb="20">
      <t>ホウコクショ</t>
    </rPh>
    <phoneticPr fontId="2"/>
  </si>
  <si>
    <t>農業農村整備くまもと2022</t>
    <rPh sb="0" eb="2">
      <t>ノウギョウ</t>
    </rPh>
    <rPh sb="2" eb="4">
      <t>ノウソン</t>
    </rPh>
    <rPh sb="4" eb="6">
      <t>セイビ</t>
    </rPh>
    <phoneticPr fontId="2"/>
  </si>
  <si>
    <t>令和4年12月</t>
    <rPh sb="0" eb="1">
      <t>レイ</t>
    </rPh>
    <rPh sb="1" eb="2">
      <t>ワ</t>
    </rPh>
    <rPh sb="3" eb="4">
      <t>ネン</t>
    </rPh>
    <rPh sb="6" eb="7">
      <t>ガツ</t>
    </rPh>
    <phoneticPr fontId="2"/>
  </si>
  <si>
    <t>熊本県労働審議会2</t>
    <rPh sb="0" eb="3">
      <t>クマモトケン</t>
    </rPh>
    <rPh sb="3" eb="5">
      <t>ロウドウ</t>
    </rPh>
    <rPh sb="5" eb="8">
      <t>シンギカイ</t>
    </rPh>
    <phoneticPr fontId="2"/>
  </si>
  <si>
    <t>【点字資料】令和3年度　障害者施設の概況　（障害者白書）〔概要〕</t>
    <rPh sb="6" eb="8">
      <t>レイワ</t>
    </rPh>
    <rPh sb="9" eb="11">
      <t>ネンド</t>
    </rPh>
    <rPh sb="10" eb="11">
      <t>ド</t>
    </rPh>
    <rPh sb="11" eb="13">
      <t>ヘイネンド</t>
    </rPh>
    <rPh sb="12" eb="13">
      <t>ショウ</t>
    </rPh>
    <rPh sb="13" eb="14">
      <t>ガイ</t>
    </rPh>
    <rPh sb="14" eb="15">
      <t>シャ</t>
    </rPh>
    <rPh sb="15" eb="17">
      <t>シセツ</t>
    </rPh>
    <rPh sb="18" eb="20">
      <t>ガイキョウ</t>
    </rPh>
    <rPh sb="22" eb="25">
      <t>ショウガイシャ</t>
    </rPh>
    <rPh sb="25" eb="27">
      <t>ハクショ</t>
    </rPh>
    <rPh sb="29" eb="31">
      <t>ガイヨウ</t>
    </rPh>
    <phoneticPr fontId="2"/>
  </si>
  <si>
    <t>令和4年11月</t>
    <rPh sb="0" eb="1">
      <t>レイ</t>
    </rPh>
    <rPh sb="1" eb="2">
      <t>ワ</t>
    </rPh>
    <rPh sb="3" eb="4">
      <t>ネン</t>
    </rPh>
    <rPh sb="6" eb="7">
      <t>ガツ</t>
    </rPh>
    <phoneticPr fontId="2"/>
  </si>
  <si>
    <t>【点字資料】令和4年度　障害者施設の概況　（障害者白書）〔概要〕</t>
    <rPh sb="6" eb="8">
      <t>レイワ</t>
    </rPh>
    <rPh sb="9" eb="11">
      <t>ネンド</t>
    </rPh>
    <rPh sb="10" eb="11">
      <t>ド</t>
    </rPh>
    <rPh sb="11" eb="13">
      <t>ヘイネンド</t>
    </rPh>
    <rPh sb="12" eb="13">
      <t>ショウ</t>
    </rPh>
    <rPh sb="13" eb="14">
      <t>ガイ</t>
    </rPh>
    <rPh sb="14" eb="15">
      <t>シャ</t>
    </rPh>
    <rPh sb="15" eb="17">
      <t>シセツ</t>
    </rPh>
    <rPh sb="18" eb="20">
      <t>ガイキョウ</t>
    </rPh>
    <rPh sb="22" eb="25">
      <t>ショウガイシャ</t>
    </rPh>
    <rPh sb="25" eb="27">
      <t>ハクショ</t>
    </rPh>
    <rPh sb="29" eb="31">
      <t>ガイヨウ</t>
    </rPh>
    <phoneticPr fontId="2"/>
  </si>
  <si>
    <t>令和4年度　政策評価</t>
    <rPh sb="0" eb="2">
      <t>レイワ</t>
    </rPh>
    <rPh sb="3" eb="4">
      <t>ネン</t>
    </rPh>
    <rPh sb="5" eb="7">
      <t>ヘイネンド</t>
    </rPh>
    <rPh sb="6" eb="8">
      <t>セイサク</t>
    </rPh>
    <rPh sb="8" eb="10">
      <t>ヒョウカ</t>
    </rPh>
    <phoneticPr fontId="2"/>
  </si>
  <si>
    <t>熊本県のがん登録　―平成29年―　（第21報）</t>
    <rPh sb="0" eb="3">
      <t>クマモトケン</t>
    </rPh>
    <rPh sb="6" eb="8">
      <t>トウロク</t>
    </rPh>
    <rPh sb="10" eb="12">
      <t>ヘイセイ</t>
    </rPh>
    <rPh sb="14" eb="15">
      <t>ネン</t>
    </rPh>
    <rPh sb="18" eb="19">
      <t>ダイ</t>
    </rPh>
    <rPh sb="21" eb="22">
      <t>ホウ</t>
    </rPh>
    <phoneticPr fontId="2"/>
  </si>
  <si>
    <t>熊本県のがん登録　―平成30年―　（第22報）</t>
    <rPh sb="0" eb="3">
      <t>クマモトケン</t>
    </rPh>
    <rPh sb="6" eb="8">
      <t>トウロク</t>
    </rPh>
    <rPh sb="10" eb="12">
      <t>ヘイセイ</t>
    </rPh>
    <rPh sb="14" eb="15">
      <t>ネン</t>
    </rPh>
    <rPh sb="18" eb="19">
      <t>ダイ</t>
    </rPh>
    <rPh sb="21" eb="22">
      <t>ホウ</t>
    </rPh>
    <phoneticPr fontId="2"/>
  </si>
  <si>
    <t>林研センターだより　№91</t>
    <rPh sb="0" eb="1">
      <t>ハヤシ</t>
    </rPh>
    <rPh sb="1" eb="2">
      <t>ケン</t>
    </rPh>
    <phoneticPr fontId="2"/>
  </si>
  <si>
    <t>長寿・安心・くまもとプラン　第8期熊本県高齢福祉計画・介護保険事業支援計画</t>
    <rPh sb="14" eb="15">
      <t>ダイ</t>
    </rPh>
    <rPh sb="16" eb="17">
      <t>キ</t>
    </rPh>
    <rPh sb="17" eb="20">
      <t>クマモトケン</t>
    </rPh>
    <rPh sb="20" eb="22">
      <t>コウレイ</t>
    </rPh>
    <rPh sb="22" eb="24">
      <t>フクシ</t>
    </rPh>
    <rPh sb="24" eb="26">
      <t>ケイカク</t>
    </rPh>
    <rPh sb="27" eb="29">
      <t>カイゴ</t>
    </rPh>
    <rPh sb="29" eb="31">
      <t>ホケン</t>
    </rPh>
    <rPh sb="31" eb="33">
      <t>ジギョウ</t>
    </rPh>
    <rPh sb="33" eb="35">
      <t>シエン</t>
    </rPh>
    <rPh sb="35" eb="37">
      <t>ケイカク</t>
    </rPh>
    <phoneticPr fontId="2"/>
  </si>
  <si>
    <t>令和4年12月　熊本県議会定例会議案（予算関係）</t>
    <rPh sb="8" eb="11">
      <t>クマモトケン</t>
    </rPh>
    <rPh sb="11" eb="13">
      <t>ギカイ</t>
    </rPh>
    <rPh sb="13" eb="15">
      <t>テイレイ</t>
    </rPh>
    <rPh sb="15" eb="16">
      <t>カイ</t>
    </rPh>
    <rPh sb="16" eb="18">
      <t>ギアン</t>
    </rPh>
    <rPh sb="19" eb="21">
      <t>ヨサン</t>
    </rPh>
    <rPh sb="21" eb="23">
      <t>カンケイ</t>
    </rPh>
    <phoneticPr fontId="2"/>
  </si>
  <si>
    <t>令和4年12月　予算に関する説明書</t>
    <rPh sb="8" eb="10">
      <t>ヨサン</t>
    </rPh>
    <rPh sb="11" eb="12">
      <t>カン</t>
    </rPh>
    <rPh sb="14" eb="17">
      <t>セツメイショ</t>
    </rPh>
    <phoneticPr fontId="2"/>
  </si>
  <si>
    <t>令和4年12月　熊本県議会定例会議案（条例等関係）</t>
    <rPh sb="19" eb="21">
      <t>ジョウレイ</t>
    </rPh>
    <rPh sb="21" eb="22">
      <t>ナド</t>
    </rPh>
    <rPh sb="22" eb="24">
      <t>カンケイ</t>
    </rPh>
    <phoneticPr fontId="2"/>
  </si>
  <si>
    <t>令和4年12月</t>
    <rPh sb="0" eb="2">
      <t>レイワ</t>
    </rPh>
    <phoneticPr fontId="2"/>
  </si>
  <si>
    <t>令和4年12月　熊本県議会定例会における議案説明要旨</t>
    <rPh sb="0" eb="2">
      <t>レイワ</t>
    </rPh>
    <rPh sb="3" eb="4">
      <t>ネン</t>
    </rPh>
    <rPh sb="6" eb="7">
      <t>ガツ</t>
    </rPh>
    <rPh sb="8" eb="10">
      <t>クマモト</t>
    </rPh>
    <rPh sb="10" eb="16">
      <t>ケンギカイテイレイカイ</t>
    </rPh>
    <rPh sb="20" eb="26">
      <t>ギアンセツメイヨウシ</t>
    </rPh>
    <phoneticPr fontId="2"/>
  </si>
  <si>
    <t>令和4年12月</t>
    <rPh sb="0" eb="2">
      <t>レイワ</t>
    </rPh>
    <rPh sb="3" eb="4">
      <t>ネン</t>
    </rPh>
    <rPh sb="6" eb="7">
      <t>ガツ</t>
    </rPh>
    <phoneticPr fontId="2"/>
  </si>
  <si>
    <t>熊本県議会会議録　令和4年9月定例会</t>
    <rPh sb="0" eb="3">
      <t>クマモトケン</t>
    </rPh>
    <rPh sb="3" eb="5">
      <t>ギカイ</t>
    </rPh>
    <rPh sb="5" eb="8">
      <t>カイギロク</t>
    </rPh>
    <rPh sb="9" eb="11">
      <t>レイワ</t>
    </rPh>
    <rPh sb="12" eb="13">
      <t>ネン</t>
    </rPh>
    <rPh sb="14" eb="15">
      <t>ガツ</t>
    </rPh>
    <rPh sb="15" eb="18">
      <t>テイレイカイ</t>
    </rPh>
    <phoneticPr fontId="2"/>
  </si>
  <si>
    <t>令和3年熊本県観光統計表</t>
    <rPh sb="0" eb="1">
      <t>レイ</t>
    </rPh>
    <rPh sb="1" eb="2">
      <t>ワ</t>
    </rPh>
    <rPh sb="3" eb="4">
      <t>ネン</t>
    </rPh>
    <rPh sb="4" eb="7">
      <t>クマモトケン</t>
    </rPh>
    <rPh sb="7" eb="9">
      <t>カンコウ</t>
    </rPh>
    <rPh sb="9" eb="12">
      <t>トウケイヒョウ</t>
    </rPh>
    <phoneticPr fontId="2"/>
  </si>
  <si>
    <t>熊本県産業技術センター研究報告　第57号　令和3年度</t>
    <rPh sb="0" eb="3">
      <t>クマモトケン</t>
    </rPh>
    <rPh sb="3" eb="5">
      <t>サンギョウ</t>
    </rPh>
    <rPh sb="5" eb="7">
      <t>ギジュツ</t>
    </rPh>
    <rPh sb="11" eb="13">
      <t>ケンキュウ</t>
    </rPh>
    <rPh sb="13" eb="15">
      <t>ホウコク</t>
    </rPh>
    <rPh sb="16" eb="17">
      <t>ダイ</t>
    </rPh>
    <rPh sb="19" eb="20">
      <t>ゴウ</t>
    </rPh>
    <rPh sb="21" eb="22">
      <t>レイ</t>
    </rPh>
    <rPh sb="22" eb="23">
      <t>ワ</t>
    </rPh>
    <rPh sb="24" eb="26">
      <t>ネンド</t>
    </rPh>
    <rPh sb="25" eb="26">
      <t>ド</t>
    </rPh>
    <phoneticPr fontId="2"/>
  </si>
  <si>
    <t>令和4年12月</t>
    <rPh sb="0" eb="1">
      <t>レイ</t>
    </rPh>
    <rPh sb="1" eb="2">
      <t>ワ</t>
    </rPh>
    <rPh sb="3" eb="4">
      <t>ネン</t>
    </rPh>
    <phoneticPr fontId="2"/>
  </si>
  <si>
    <t>令和4年12月　熊本県議会定例会における追加提案に関する議案説明要旨</t>
    <rPh sb="0" eb="2">
      <t>レイワ</t>
    </rPh>
    <rPh sb="3" eb="4">
      <t>ネン</t>
    </rPh>
    <rPh sb="6" eb="7">
      <t>ガツ</t>
    </rPh>
    <rPh sb="8" eb="10">
      <t>クマモト</t>
    </rPh>
    <rPh sb="10" eb="16">
      <t>ケンギカイテイレイカイ</t>
    </rPh>
    <rPh sb="20" eb="24">
      <t>ツイカテイアン</t>
    </rPh>
    <rPh sb="25" eb="26">
      <t>カン</t>
    </rPh>
    <rPh sb="28" eb="34">
      <t>ギアンセツメイヨウシ</t>
    </rPh>
    <phoneticPr fontId="2"/>
  </si>
  <si>
    <t>令和4年12月　予算に関する説明書（予算関係追号）</t>
    <rPh sb="0" eb="2">
      <t>レイワ</t>
    </rPh>
    <rPh sb="3" eb="4">
      <t>ネン</t>
    </rPh>
    <rPh sb="6" eb="7">
      <t>ガツ</t>
    </rPh>
    <rPh sb="8" eb="10">
      <t>ヨサン</t>
    </rPh>
    <rPh sb="11" eb="12">
      <t>カン</t>
    </rPh>
    <rPh sb="14" eb="17">
      <t>セツメイショ</t>
    </rPh>
    <rPh sb="18" eb="22">
      <t>ヨサンカンケイ</t>
    </rPh>
    <rPh sb="22" eb="24">
      <t>ツイゴウ</t>
    </rPh>
    <phoneticPr fontId="2"/>
  </si>
  <si>
    <t>令和4年12月　熊本県議会定例会議案（予算関係追号）</t>
    <rPh sb="8" eb="11">
      <t>クマモトケン</t>
    </rPh>
    <rPh sb="11" eb="13">
      <t>ギカイ</t>
    </rPh>
    <rPh sb="13" eb="15">
      <t>テイレイ</t>
    </rPh>
    <rPh sb="15" eb="16">
      <t>カイ</t>
    </rPh>
    <rPh sb="16" eb="18">
      <t>ギアン</t>
    </rPh>
    <rPh sb="19" eb="21">
      <t>ヨサン</t>
    </rPh>
    <rPh sb="21" eb="23">
      <t>カンケイ</t>
    </rPh>
    <rPh sb="23" eb="25">
      <t>ツイゴウ</t>
    </rPh>
    <phoneticPr fontId="2"/>
  </si>
  <si>
    <t>令和4年12月　熊本県議会定例会議案（条例等関係追号）</t>
    <rPh sb="19" eb="21">
      <t>ジョウレイ</t>
    </rPh>
    <rPh sb="21" eb="22">
      <t>ナド</t>
    </rPh>
    <rPh sb="22" eb="24">
      <t>カンケイ</t>
    </rPh>
    <rPh sb="24" eb="26">
      <t>ツイゴウ</t>
    </rPh>
    <phoneticPr fontId="2"/>
  </si>
  <si>
    <t>令和4年度　熊本県いじめ防止対策審議会</t>
    <rPh sb="0" eb="2">
      <t>レイワ</t>
    </rPh>
    <rPh sb="3" eb="5">
      <t>ネンド</t>
    </rPh>
    <rPh sb="5" eb="7">
      <t>ヘイネンド</t>
    </rPh>
    <rPh sb="6" eb="9">
      <t>クマモトケン</t>
    </rPh>
    <rPh sb="12" eb="14">
      <t>ボウシ</t>
    </rPh>
    <rPh sb="14" eb="16">
      <t>タイサク</t>
    </rPh>
    <rPh sb="16" eb="19">
      <t>シンギカイ</t>
    </rPh>
    <phoneticPr fontId="2"/>
  </si>
  <si>
    <t>令和元年度　熊本県公共事業再評価監視委員会</t>
    <rPh sb="0" eb="2">
      <t>レイワ</t>
    </rPh>
    <rPh sb="2" eb="4">
      <t>ガンネン</t>
    </rPh>
    <rPh sb="4" eb="5">
      <t>ド</t>
    </rPh>
    <rPh sb="5" eb="7">
      <t>ヘイネンド</t>
    </rPh>
    <rPh sb="6" eb="9">
      <t>クマモトケン</t>
    </rPh>
    <rPh sb="9" eb="14">
      <t>コウキョウジギョウサイ</t>
    </rPh>
    <rPh sb="14" eb="16">
      <t>ヒョウカ</t>
    </rPh>
    <rPh sb="16" eb="18">
      <t>カンシ</t>
    </rPh>
    <rPh sb="18" eb="21">
      <t>イインカイ</t>
    </rPh>
    <phoneticPr fontId="2"/>
  </si>
  <si>
    <t>令和2年度　熊本県公共事業再評価監視委員会</t>
    <rPh sb="0" eb="2">
      <t>レイワ</t>
    </rPh>
    <rPh sb="3" eb="5">
      <t>ネンド</t>
    </rPh>
    <rPh sb="4" eb="5">
      <t>ド</t>
    </rPh>
    <rPh sb="5" eb="7">
      <t>ヘイネンド</t>
    </rPh>
    <rPh sb="6" eb="9">
      <t>クマモトケン</t>
    </rPh>
    <rPh sb="9" eb="14">
      <t>コウキョウジギョウサイ</t>
    </rPh>
    <rPh sb="14" eb="16">
      <t>ヒョウカ</t>
    </rPh>
    <rPh sb="16" eb="18">
      <t>カンシ</t>
    </rPh>
    <rPh sb="18" eb="21">
      <t>イインカイ</t>
    </rPh>
    <phoneticPr fontId="2"/>
  </si>
  <si>
    <t>令和3年度　熊本県公共事業再評価監視委員会</t>
    <rPh sb="0" eb="2">
      <t>レイワ</t>
    </rPh>
    <rPh sb="3" eb="5">
      <t>ネンド</t>
    </rPh>
    <rPh sb="4" eb="5">
      <t>ド</t>
    </rPh>
    <rPh sb="5" eb="7">
      <t>ヘイネンド</t>
    </rPh>
    <rPh sb="6" eb="9">
      <t>クマモトケン</t>
    </rPh>
    <rPh sb="9" eb="14">
      <t>コウキョウジギョウサイ</t>
    </rPh>
    <rPh sb="14" eb="16">
      <t>ヒョウカ</t>
    </rPh>
    <rPh sb="16" eb="18">
      <t>カンシ</t>
    </rPh>
    <rPh sb="18" eb="21">
      <t>イインカイ</t>
    </rPh>
    <phoneticPr fontId="2"/>
  </si>
  <si>
    <t>令和4年度　熊本県公共事業再評価監視委員会</t>
    <rPh sb="0" eb="2">
      <t>レイワ</t>
    </rPh>
    <rPh sb="3" eb="5">
      <t>ネンド</t>
    </rPh>
    <rPh sb="4" eb="5">
      <t>ド</t>
    </rPh>
    <rPh sb="5" eb="7">
      <t>ヘイネンド</t>
    </rPh>
    <rPh sb="6" eb="9">
      <t>クマモトケン</t>
    </rPh>
    <rPh sb="9" eb="14">
      <t>コウキョウジギョウサイ</t>
    </rPh>
    <rPh sb="14" eb="16">
      <t>ヒョウカ</t>
    </rPh>
    <rPh sb="16" eb="18">
      <t>カンシ</t>
    </rPh>
    <rPh sb="18" eb="21">
      <t>イインカイ</t>
    </rPh>
    <phoneticPr fontId="2"/>
  </si>
  <si>
    <t>財政事情　令和4年12月公表</t>
    <rPh sb="0" eb="2">
      <t>ザイセイ</t>
    </rPh>
    <rPh sb="2" eb="4">
      <t>ジジョウ</t>
    </rPh>
    <rPh sb="5" eb="7">
      <t>レイワ</t>
    </rPh>
    <rPh sb="8" eb="9">
      <t>ネン</t>
    </rPh>
    <rPh sb="11" eb="12">
      <t>ガツ</t>
    </rPh>
    <rPh sb="12" eb="14">
      <t>コウヒョウ</t>
    </rPh>
    <phoneticPr fontId="2"/>
  </si>
  <si>
    <t>令和4年度（2022年度）熊本県森林審議会議事録</t>
    <rPh sb="0" eb="2">
      <t>レイワ</t>
    </rPh>
    <rPh sb="3" eb="5">
      <t>ネンド</t>
    </rPh>
    <rPh sb="4" eb="5">
      <t>ド</t>
    </rPh>
    <rPh sb="10" eb="12">
      <t>ネンド</t>
    </rPh>
    <rPh sb="13" eb="15">
      <t>ヘイネンド</t>
    </rPh>
    <rPh sb="16" eb="18">
      <t>シンリン</t>
    </rPh>
    <rPh sb="18" eb="21">
      <t>シンギカイ</t>
    </rPh>
    <rPh sb="21" eb="24">
      <t>ギジロク</t>
    </rPh>
    <phoneticPr fontId="2"/>
  </si>
  <si>
    <t>令和4年度版（2022年度）　熊本県食肉衛生検査所事業概要</t>
    <rPh sb="0" eb="1">
      <t>レイ</t>
    </rPh>
    <rPh sb="1" eb="2">
      <t>ワ</t>
    </rPh>
    <rPh sb="3" eb="4">
      <t>ネン</t>
    </rPh>
    <rPh sb="4" eb="5">
      <t>ド</t>
    </rPh>
    <rPh sb="5" eb="6">
      <t>バン</t>
    </rPh>
    <rPh sb="11" eb="13">
      <t>ネンド</t>
    </rPh>
    <rPh sb="15" eb="18">
      <t>クマモトケン</t>
    </rPh>
    <rPh sb="18" eb="20">
      <t>ショクニク</t>
    </rPh>
    <rPh sb="20" eb="22">
      <t>エイセイ</t>
    </rPh>
    <rPh sb="22" eb="24">
      <t>ケンサ</t>
    </rPh>
    <rPh sb="24" eb="25">
      <t>ショ</t>
    </rPh>
    <rPh sb="25" eb="27">
      <t>ジギョウ</t>
    </rPh>
    <rPh sb="27" eb="29">
      <t>ガイヨウ</t>
    </rPh>
    <phoneticPr fontId="2"/>
  </si>
  <si>
    <t>令和4年度(2022年度）事業計画書</t>
    <rPh sb="0" eb="1">
      <t>レイ</t>
    </rPh>
    <rPh sb="1" eb="2">
      <t>ワ</t>
    </rPh>
    <rPh sb="3" eb="5">
      <t>ネンド</t>
    </rPh>
    <rPh sb="4" eb="5">
      <t>ド</t>
    </rPh>
    <rPh sb="10" eb="12">
      <t>ネンド</t>
    </rPh>
    <rPh sb="13" eb="15">
      <t>ジギョウ</t>
    </rPh>
    <rPh sb="15" eb="18">
      <t>ケイカクショ</t>
    </rPh>
    <phoneticPr fontId="2"/>
  </si>
  <si>
    <t>令和4年12月</t>
    <rPh sb="0" eb="1">
      <t>レイ</t>
    </rPh>
    <rPh sb="1" eb="2">
      <t>ワ</t>
    </rPh>
    <phoneticPr fontId="2"/>
  </si>
  <si>
    <t>令和3年度（2021年度）　業務報告書</t>
    <rPh sb="0" eb="2">
      <t>レイワ</t>
    </rPh>
    <rPh sb="3" eb="5">
      <t>ネンド</t>
    </rPh>
    <rPh sb="10" eb="12">
      <t>ネンド</t>
    </rPh>
    <rPh sb="14" eb="16">
      <t>ギョウム</t>
    </rPh>
    <rPh sb="16" eb="18">
      <t>ホウコク</t>
    </rPh>
    <rPh sb="18" eb="19">
      <t>ショ</t>
    </rPh>
    <phoneticPr fontId="2"/>
  </si>
  <si>
    <t>公有財産表　令和4年3月31日現在</t>
    <phoneticPr fontId="2"/>
  </si>
  <si>
    <t>令和4年12月</t>
    <phoneticPr fontId="2"/>
  </si>
  <si>
    <t>【点字資料】　令和4年度　県からのたより　6・7・10・12月号</t>
    <phoneticPr fontId="2"/>
  </si>
  <si>
    <t>【点字資料】　令和4年度　県からのたより　CD　6・7・10・12月号</t>
    <phoneticPr fontId="2"/>
  </si>
  <si>
    <t>令和4年版　熊本県の人口（熊本県推計人口調査結果報告）</t>
    <rPh sb="0" eb="1">
      <t>レイ</t>
    </rPh>
    <rPh sb="1" eb="2">
      <t>ワ</t>
    </rPh>
    <rPh sb="3" eb="5">
      <t>ネンバン</t>
    </rPh>
    <rPh sb="4" eb="5">
      <t>バン</t>
    </rPh>
    <rPh sb="6" eb="9">
      <t>クマモトケン</t>
    </rPh>
    <rPh sb="10" eb="12">
      <t>ジンコウ</t>
    </rPh>
    <rPh sb="13" eb="16">
      <t>クマモトケン</t>
    </rPh>
    <rPh sb="16" eb="18">
      <t>スイケイ</t>
    </rPh>
    <rPh sb="18" eb="20">
      <t>ジンコウ</t>
    </rPh>
    <rPh sb="20" eb="22">
      <t>チョウサ</t>
    </rPh>
    <rPh sb="22" eb="24">
      <t>ケッカ</t>
    </rPh>
    <rPh sb="24" eb="26">
      <t>ホウコク</t>
    </rPh>
    <phoneticPr fontId="2"/>
  </si>
  <si>
    <t>令和5年1月</t>
    <rPh sb="0" eb="1">
      <t>レイ</t>
    </rPh>
    <rPh sb="1" eb="2">
      <t>ワ</t>
    </rPh>
    <rPh sb="3" eb="4">
      <t>ネン</t>
    </rPh>
    <rPh sb="5" eb="6">
      <t>ガツ</t>
    </rPh>
    <phoneticPr fontId="2"/>
  </si>
  <si>
    <t>熊本県循環器病対策推進計画</t>
    <rPh sb="0" eb="3">
      <t>クマモトケン</t>
    </rPh>
    <rPh sb="3" eb="6">
      <t>ジュンカンキ</t>
    </rPh>
    <rPh sb="6" eb="7">
      <t>ビョウ</t>
    </rPh>
    <rPh sb="7" eb="9">
      <t>タイサク</t>
    </rPh>
    <rPh sb="9" eb="13">
      <t>スイシンケイカク</t>
    </rPh>
    <phoneticPr fontId="2"/>
  </si>
  <si>
    <t>熊本県循環器病対策推進計画（概要版）</t>
    <rPh sb="0" eb="3">
      <t>クマモトケン</t>
    </rPh>
    <rPh sb="3" eb="6">
      <t>ジュンカンキ</t>
    </rPh>
    <rPh sb="6" eb="7">
      <t>ビョウ</t>
    </rPh>
    <rPh sb="7" eb="9">
      <t>タイサク</t>
    </rPh>
    <rPh sb="9" eb="13">
      <t>スイシンケイカク</t>
    </rPh>
    <rPh sb="14" eb="17">
      <t>ガイヨウバン</t>
    </rPh>
    <phoneticPr fontId="2"/>
  </si>
  <si>
    <t>令和5年1月</t>
    <rPh sb="0" eb="2">
      <t>レイワ</t>
    </rPh>
    <rPh sb="3" eb="4">
      <t>ネン</t>
    </rPh>
    <rPh sb="5" eb="6">
      <t>ガツ</t>
    </rPh>
    <phoneticPr fontId="2"/>
  </si>
  <si>
    <t>令和5年1月</t>
    <phoneticPr fontId="2"/>
  </si>
  <si>
    <t>令和3年度第2回熊本県立美術館協議会　議事録</t>
    <phoneticPr fontId="2"/>
  </si>
  <si>
    <t>令和3年度（202１年度）　熊本県の普及活動～普及活動事例集～</t>
    <rPh sb="0" eb="2">
      <t>レイワ</t>
    </rPh>
    <rPh sb="3" eb="5">
      <t>ネンド</t>
    </rPh>
    <rPh sb="4" eb="5">
      <t>ド</t>
    </rPh>
    <rPh sb="10" eb="12">
      <t>ネンド</t>
    </rPh>
    <rPh sb="13" eb="15">
      <t>ヘイネンド</t>
    </rPh>
    <rPh sb="14" eb="16">
      <t>クマモト</t>
    </rPh>
    <rPh sb="16" eb="17">
      <t>ケン</t>
    </rPh>
    <rPh sb="18" eb="20">
      <t>フキュウ</t>
    </rPh>
    <rPh sb="20" eb="22">
      <t>カツドウ</t>
    </rPh>
    <rPh sb="23" eb="25">
      <t>フキュウ</t>
    </rPh>
    <rPh sb="25" eb="27">
      <t>カツドウ</t>
    </rPh>
    <rPh sb="27" eb="30">
      <t>ジレイシュウ</t>
    </rPh>
    <phoneticPr fontId="2"/>
  </si>
  <si>
    <t>熊本県公営企業決算書　令和3年度（熊本県電気事業会計決算書　熊本県工業用水道事業会計決算書　熊本県有料駐車場事業会計決算書）　　　　　　　　　　　</t>
    <rPh sb="0" eb="2">
      <t>クマモト</t>
    </rPh>
    <rPh sb="2" eb="3">
      <t>ケン</t>
    </rPh>
    <rPh sb="3" eb="5">
      <t>コウエイ</t>
    </rPh>
    <rPh sb="5" eb="7">
      <t>キギョウ</t>
    </rPh>
    <rPh sb="7" eb="9">
      <t>ケッサン</t>
    </rPh>
    <rPh sb="9" eb="10">
      <t>ショ</t>
    </rPh>
    <rPh sb="17" eb="19">
      <t>クマモト</t>
    </rPh>
    <rPh sb="19" eb="20">
      <t>ケン</t>
    </rPh>
    <rPh sb="20" eb="22">
      <t>デンキ</t>
    </rPh>
    <rPh sb="22" eb="24">
      <t>ジギョウ</t>
    </rPh>
    <rPh sb="24" eb="26">
      <t>カイケイ</t>
    </rPh>
    <rPh sb="26" eb="29">
      <t>ケッサンショ</t>
    </rPh>
    <rPh sb="30" eb="33">
      <t>クマモトケン</t>
    </rPh>
    <rPh sb="33" eb="36">
      <t>コウギョウヨウ</t>
    </rPh>
    <rPh sb="36" eb="38">
      <t>スイドウ</t>
    </rPh>
    <rPh sb="38" eb="40">
      <t>ジギョウ</t>
    </rPh>
    <rPh sb="40" eb="42">
      <t>カイケイ</t>
    </rPh>
    <rPh sb="42" eb="44">
      <t>ケッサン</t>
    </rPh>
    <rPh sb="44" eb="45">
      <t>ショ</t>
    </rPh>
    <rPh sb="46" eb="48">
      <t>クマモト</t>
    </rPh>
    <rPh sb="48" eb="49">
      <t>ケン</t>
    </rPh>
    <rPh sb="49" eb="51">
      <t>ユウリョウ</t>
    </rPh>
    <rPh sb="51" eb="53">
      <t>チュウシャ</t>
    </rPh>
    <rPh sb="53" eb="54">
      <t>ジョウ</t>
    </rPh>
    <rPh sb="54" eb="56">
      <t>ジギョウ</t>
    </rPh>
    <rPh sb="56" eb="58">
      <t>カイケイ</t>
    </rPh>
    <rPh sb="58" eb="60">
      <t>ケッサン</t>
    </rPh>
    <rPh sb="60" eb="61">
      <t>ショ</t>
    </rPh>
    <phoneticPr fontId="2"/>
  </si>
  <si>
    <t>令和4年度　熊本県人権施策・啓発推進委員会　議事録</t>
    <rPh sb="0" eb="1">
      <t>レイ</t>
    </rPh>
    <rPh sb="1" eb="2">
      <t>ワ</t>
    </rPh>
    <rPh sb="3" eb="4">
      <t>ネン</t>
    </rPh>
    <rPh sb="4" eb="5">
      <t>ド</t>
    </rPh>
    <rPh sb="6" eb="9">
      <t>クマモトケン</t>
    </rPh>
    <rPh sb="9" eb="11">
      <t>ジンケン</t>
    </rPh>
    <rPh sb="11" eb="13">
      <t>セサク</t>
    </rPh>
    <rPh sb="14" eb="16">
      <t>ケイハツ</t>
    </rPh>
    <rPh sb="16" eb="18">
      <t>スイシン</t>
    </rPh>
    <rPh sb="18" eb="21">
      <t>イインカイ</t>
    </rPh>
    <rPh sb="22" eb="25">
      <t>ギジロク</t>
    </rPh>
    <phoneticPr fontId="2"/>
  </si>
  <si>
    <t>熊本県立こころの医療センター概要　（令和4年度版）</t>
    <rPh sb="0" eb="2">
      <t>クマモト</t>
    </rPh>
    <rPh sb="2" eb="4">
      <t>ケンリツ</t>
    </rPh>
    <rPh sb="8" eb="10">
      <t>イリョウ</t>
    </rPh>
    <rPh sb="14" eb="16">
      <t>ガイヨウ</t>
    </rPh>
    <rPh sb="18" eb="20">
      <t>レイワ</t>
    </rPh>
    <rPh sb="21" eb="23">
      <t>ネンド</t>
    </rPh>
    <rPh sb="22" eb="23">
      <t>ド</t>
    </rPh>
    <rPh sb="23" eb="24">
      <t>バン</t>
    </rPh>
    <phoneticPr fontId="2"/>
  </si>
  <si>
    <t>令和5年1月</t>
    <rPh sb="0" eb="2">
      <t>レイワ</t>
    </rPh>
    <rPh sb="3" eb="4">
      <t>ネン</t>
    </rPh>
    <rPh sb="5" eb="6">
      <t>ツキ</t>
    </rPh>
    <phoneticPr fontId="2"/>
  </si>
  <si>
    <t>県立高等学校入学者選抜制度検討委員会</t>
    <rPh sb="0" eb="2">
      <t>ケンリツ</t>
    </rPh>
    <rPh sb="2" eb="4">
      <t>コウトウ</t>
    </rPh>
    <rPh sb="4" eb="6">
      <t>ガッコウ</t>
    </rPh>
    <rPh sb="6" eb="9">
      <t>ニュウガクシャ</t>
    </rPh>
    <rPh sb="9" eb="11">
      <t>センバツ</t>
    </rPh>
    <rPh sb="11" eb="13">
      <t>セイド</t>
    </rPh>
    <rPh sb="13" eb="15">
      <t>ケントウ</t>
    </rPh>
    <rPh sb="15" eb="18">
      <t>イインカイ</t>
    </rPh>
    <phoneticPr fontId="2"/>
  </si>
  <si>
    <t>令和4年度（2022年度）　公共事業事前評価（R5当初予算）</t>
    <rPh sb="0" eb="2">
      <t>レイワ</t>
    </rPh>
    <rPh sb="3" eb="5">
      <t>ネンド</t>
    </rPh>
    <rPh sb="10" eb="12">
      <t>ネンド</t>
    </rPh>
    <rPh sb="14" eb="18">
      <t>コウキョウジギョウ</t>
    </rPh>
    <rPh sb="18" eb="20">
      <t>ジゼン</t>
    </rPh>
    <rPh sb="20" eb="22">
      <t>ヒョウカ</t>
    </rPh>
    <rPh sb="25" eb="27">
      <t>トウショ</t>
    </rPh>
    <rPh sb="27" eb="29">
      <t>ヨサン</t>
    </rPh>
    <phoneticPr fontId="2"/>
  </si>
  <si>
    <t>令和5年2月</t>
    <rPh sb="0" eb="2">
      <t>レイワ</t>
    </rPh>
    <phoneticPr fontId="2"/>
  </si>
  <si>
    <t>令和5年2月</t>
    <rPh sb="0" eb="2">
      <t>レイワ</t>
    </rPh>
    <rPh sb="3" eb="4">
      <t>ネン</t>
    </rPh>
    <rPh sb="5" eb="6">
      <t>ガツ</t>
    </rPh>
    <phoneticPr fontId="2"/>
  </si>
  <si>
    <t>バイオディーゼル燃料の普及啓発パンフレット
高純度BDFでめざそう「ゼロカーボン社会・くまもと」</t>
    <rPh sb="8" eb="10">
      <t>ネンリョウ</t>
    </rPh>
    <rPh sb="11" eb="13">
      <t>フキュウ</t>
    </rPh>
    <rPh sb="13" eb="15">
      <t>ケイハツ</t>
    </rPh>
    <rPh sb="22" eb="25">
      <t>コウジュンド</t>
    </rPh>
    <rPh sb="40" eb="42">
      <t>シャカイ</t>
    </rPh>
    <phoneticPr fontId="2"/>
  </si>
  <si>
    <t>令和5年2月</t>
    <rPh sb="0" eb="2">
      <t>レイワ</t>
    </rPh>
    <rPh sb="3" eb="4">
      <t>ネン</t>
    </rPh>
    <phoneticPr fontId="2"/>
  </si>
  <si>
    <t>令和5年2月</t>
    <phoneticPr fontId="2"/>
  </si>
  <si>
    <t>令和5年2月</t>
    <phoneticPr fontId="2"/>
  </si>
  <si>
    <t>令和5年2月　熊本県議会定例会議案（条例等関係）</t>
    <phoneticPr fontId="2"/>
  </si>
  <si>
    <t>令和5年2月　熊本県議会定例会における議案説明要旨</t>
    <phoneticPr fontId="2"/>
  </si>
  <si>
    <t>令和5年2月　熊本県議会定例会議案（当初予算関係）</t>
    <rPh sb="18" eb="24">
      <t>トウショヨサンカンケイ</t>
    </rPh>
    <phoneticPr fontId="2"/>
  </si>
  <si>
    <t>令和5年2月　予算に関する説明書（当初予算関係）</t>
    <rPh sb="17" eb="19">
      <t>トウショ</t>
    </rPh>
    <rPh sb="19" eb="21">
      <t>ヨサン</t>
    </rPh>
    <rPh sb="21" eb="23">
      <t>カンケイ</t>
    </rPh>
    <phoneticPr fontId="2"/>
  </si>
  <si>
    <t>令和5年2月　熊本県議会定例会議案（2月補正予算関係）</t>
    <rPh sb="19" eb="24">
      <t>ガツホセイヨサン</t>
    </rPh>
    <rPh sb="24" eb="26">
      <t>カンケイ</t>
    </rPh>
    <phoneticPr fontId="2"/>
  </si>
  <si>
    <t>令和5年2月　予算に関する説明書（2月補正予算関係）</t>
    <rPh sb="18" eb="19">
      <t>ガツ</t>
    </rPh>
    <rPh sb="19" eb="23">
      <t>ホセイヨサン</t>
    </rPh>
    <rPh sb="23" eb="25">
      <t>カンケイ</t>
    </rPh>
    <phoneticPr fontId="2"/>
  </si>
  <si>
    <t>第2期熊本県まち・ひと・しごと創生総合戦略　進捗レポート2022</t>
    <rPh sb="0" eb="1">
      <t>ダイ</t>
    </rPh>
    <rPh sb="2" eb="3">
      <t>キ</t>
    </rPh>
    <rPh sb="3" eb="5">
      <t>クマモト</t>
    </rPh>
    <rPh sb="5" eb="6">
      <t>ケン</t>
    </rPh>
    <rPh sb="15" eb="17">
      <t>ソウセイ</t>
    </rPh>
    <rPh sb="17" eb="19">
      <t>ソウゴウ</t>
    </rPh>
    <rPh sb="19" eb="21">
      <t>センリャク</t>
    </rPh>
    <rPh sb="22" eb="23">
      <t>ススム</t>
    </rPh>
    <rPh sb="23" eb="24">
      <t>ハカド</t>
    </rPh>
    <phoneticPr fontId="2"/>
  </si>
  <si>
    <t>令和3年産　熊本県果樹振興実績書</t>
  </si>
  <si>
    <t>令和5年2月</t>
    <phoneticPr fontId="2"/>
  </si>
  <si>
    <t>令和4年度（2022年度）第1回熊本県国民健康保険運営協議会議事録及び会議資料</t>
    <rPh sb="0" eb="2">
      <t>レイワ</t>
    </rPh>
    <rPh sb="3" eb="5">
      <t>ネンド</t>
    </rPh>
    <rPh sb="10" eb="12">
      <t>ネンド</t>
    </rPh>
    <rPh sb="13" eb="14">
      <t>ダイ</t>
    </rPh>
    <rPh sb="15" eb="16">
      <t>カイ</t>
    </rPh>
    <rPh sb="16" eb="19">
      <t>クマモトケン</t>
    </rPh>
    <rPh sb="19" eb="21">
      <t>コクミン</t>
    </rPh>
    <rPh sb="21" eb="23">
      <t>ケンコウ</t>
    </rPh>
    <rPh sb="23" eb="25">
      <t>ホケン</t>
    </rPh>
    <rPh sb="25" eb="27">
      <t>ウンエイ</t>
    </rPh>
    <rPh sb="27" eb="30">
      <t>キョウギカイ</t>
    </rPh>
    <rPh sb="30" eb="33">
      <t>ギジロク</t>
    </rPh>
    <rPh sb="33" eb="34">
      <t>オヨ</t>
    </rPh>
    <rPh sb="35" eb="39">
      <t>カイギシリョウ</t>
    </rPh>
    <phoneticPr fontId="2"/>
  </si>
  <si>
    <t>令和5年3月</t>
    <rPh sb="0" eb="2">
      <t>レイワ</t>
    </rPh>
    <rPh sb="3" eb="4">
      <t>ネン</t>
    </rPh>
    <rPh sb="5" eb="6">
      <t>ガツ</t>
    </rPh>
    <phoneticPr fontId="2"/>
  </si>
  <si>
    <t>林研センターだより　№92</t>
    <rPh sb="0" eb="1">
      <t>ハヤシ</t>
    </rPh>
    <rPh sb="1" eb="2">
      <t>ケン</t>
    </rPh>
    <phoneticPr fontId="2"/>
  </si>
  <si>
    <t>令和5年2月</t>
    <rPh sb="0" eb="1">
      <t>レイ</t>
    </rPh>
    <rPh sb="1" eb="2">
      <t>ワ</t>
    </rPh>
    <rPh sb="3" eb="4">
      <t>ネン</t>
    </rPh>
    <rPh sb="5" eb="6">
      <t>ガツ</t>
    </rPh>
    <phoneticPr fontId="2"/>
  </si>
  <si>
    <t>つなぐ棚田遺産 in ＫＵＭＡＭＯＴＯ　ガイドブック</t>
    <rPh sb="3" eb="5">
      <t>タナダ</t>
    </rPh>
    <rPh sb="5" eb="7">
      <t>イサン</t>
    </rPh>
    <phoneticPr fontId="2"/>
  </si>
  <si>
    <t>令和5年3月</t>
    <rPh sb="0" eb="1">
      <t>レイ</t>
    </rPh>
    <rPh sb="1" eb="2">
      <t>ワ</t>
    </rPh>
    <rPh sb="3" eb="4">
      <t>ネン</t>
    </rPh>
    <rPh sb="5" eb="6">
      <t>ガツ</t>
    </rPh>
    <phoneticPr fontId="2"/>
  </si>
  <si>
    <t>明日のむらづくり、始めています！</t>
    <rPh sb="0" eb="2">
      <t>アシタ</t>
    </rPh>
    <rPh sb="9" eb="10">
      <t>ハジ</t>
    </rPh>
    <phoneticPr fontId="2"/>
  </si>
  <si>
    <t>令和4年度（2022年度）グローバルジュニアドリーム事業　事業報告書</t>
    <rPh sb="0" eb="2">
      <t>レイワ</t>
    </rPh>
    <rPh sb="3" eb="5">
      <t>ネンド</t>
    </rPh>
    <rPh sb="10" eb="12">
      <t>ネンド</t>
    </rPh>
    <rPh sb="26" eb="28">
      <t>ジギョウ</t>
    </rPh>
    <rPh sb="29" eb="31">
      <t>ジギョウ</t>
    </rPh>
    <rPh sb="31" eb="34">
      <t>ホウコクショ</t>
    </rPh>
    <phoneticPr fontId="2"/>
  </si>
  <si>
    <t>令和5年2月</t>
    <rPh sb="3" eb="4">
      <t>ネン</t>
    </rPh>
    <rPh sb="5" eb="6">
      <t>ガツ</t>
    </rPh>
    <phoneticPr fontId="2"/>
  </si>
  <si>
    <t>令和4年版　熊本県男女共同参画年次報告書</t>
    <rPh sb="0" eb="1">
      <t>レイ</t>
    </rPh>
    <rPh sb="1" eb="2">
      <t>ワ</t>
    </rPh>
    <rPh sb="3" eb="5">
      <t>ネンバン</t>
    </rPh>
    <rPh sb="6" eb="9">
      <t>クマモトケン</t>
    </rPh>
    <rPh sb="9" eb="11">
      <t>ダンジョ</t>
    </rPh>
    <rPh sb="11" eb="13">
      <t>キョウドウ</t>
    </rPh>
    <rPh sb="13" eb="15">
      <t>サンカク</t>
    </rPh>
    <rPh sb="15" eb="17">
      <t>ネンジ</t>
    </rPh>
    <rPh sb="17" eb="20">
      <t>ホウコクショ</t>
    </rPh>
    <phoneticPr fontId="2"/>
  </si>
  <si>
    <t>令和4年　災害査定目論見書</t>
    <rPh sb="0" eb="2">
      <t>レイワ</t>
    </rPh>
    <rPh sb="3" eb="4">
      <t>ネン</t>
    </rPh>
    <rPh sb="4" eb="5">
      <t>ヘイネン</t>
    </rPh>
    <rPh sb="5" eb="7">
      <t>サイガイ</t>
    </rPh>
    <rPh sb="7" eb="9">
      <t>サテイ</t>
    </rPh>
    <rPh sb="9" eb="12">
      <t>モクロミ</t>
    </rPh>
    <rPh sb="12" eb="13">
      <t>ショ</t>
    </rPh>
    <phoneticPr fontId="2"/>
  </si>
  <si>
    <t>食品表示ガイドブック（令和5年2月版）</t>
    <rPh sb="0" eb="2">
      <t>ショクヒン</t>
    </rPh>
    <rPh sb="2" eb="4">
      <t>ヒョウジ</t>
    </rPh>
    <rPh sb="11" eb="13">
      <t>レイワ</t>
    </rPh>
    <rPh sb="14" eb="15">
      <t>ネン</t>
    </rPh>
    <rPh sb="16" eb="17">
      <t>ガツ</t>
    </rPh>
    <phoneticPr fontId="2"/>
  </si>
  <si>
    <t>令和5年3月</t>
    <rPh sb="0" eb="2">
      <t>レイワ</t>
    </rPh>
    <rPh sb="3" eb="4">
      <t>ネン</t>
    </rPh>
    <phoneticPr fontId="2"/>
  </si>
  <si>
    <t>令和4年度　熊本私学白書</t>
  </si>
  <si>
    <t>令和5年3月</t>
    <phoneticPr fontId="2"/>
  </si>
  <si>
    <t>熊本県の地価　令和4年　地籍調査・地価公示価格要覧</t>
    <rPh sb="0" eb="3">
      <t>クマモトケン</t>
    </rPh>
    <rPh sb="4" eb="6">
      <t>チカ</t>
    </rPh>
    <rPh sb="7" eb="8">
      <t>レイ</t>
    </rPh>
    <rPh sb="8" eb="9">
      <t>ワ</t>
    </rPh>
    <rPh sb="10" eb="11">
      <t>ネン</t>
    </rPh>
    <rPh sb="12" eb="14">
      <t>チセキ</t>
    </rPh>
    <rPh sb="14" eb="16">
      <t>チョウサ</t>
    </rPh>
    <rPh sb="17" eb="19">
      <t>チカ</t>
    </rPh>
    <rPh sb="19" eb="21">
      <t>コウジ</t>
    </rPh>
    <rPh sb="21" eb="23">
      <t>カカク</t>
    </rPh>
    <rPh sb="23" eb="25">
      <t>ヨウラン</t>
    </rPh>
    <phoneticPr fontId="2"/>
  </si>
  <si>
    <t>デジタル戦略推進課</t>
    <rPh sb="4" eb="6">
      <t>センリャク</t>
    </rPh>
    <rPh sb="6" eb="9">
      <t>スイシンカ</t>
    </rPh>
    <phoneticPr fontId="2"/>
  </si>
  <si>
    <t>デジタル戦略推進課</t>
    <rPh sb="4" eb="9">
      <t>センリャクスイシンカ</t>
    </rPh>
    <phoneticPr fontId="2"/>
  </si>
  <si>
    <t>マイナンバーカードの安全性に関する広報チラシ</t>
    <rPh sb="10" eb="13">
      <t>アンゼンセイ</t>
    </rPh>
    <rPh sb="14" eb="15">
      <t>カン</t>
    </rPh>
    <rPh sb="17" eb="19">
      <t>コウホウ</t>
    </rPh>
    <phoneticPr fontId="2"/>
  </si>
  <si>
    <t>令和5年3月</t>
    <rPh sb="0" eb="2">
      <t>レイワ</t>
    </rPh>
    <rPh sb="3" eb="4">
      <t>ネン</t>
    </rPh>
    <rPh sb="5" eb="6">
      <t>ガツ</t>
    </rPh>
    <phoneticPr fontId="2"/>
  </si>
  <si>
    <t>B</t>
    <phoneticPr fontId="2"/>
  </si>
  <si>
    <t>熊本県立技術短期大学校　紀要第23号</t>
    <rPh sb="0" eb="2">
      <t>クマモト</t>
    </rPh>
    <rPh sb="2" eb="4">
      <t>ケンリツ</t>
    </rPh>
    <rPh sb="4" eb="6">
      <t>ギジュツ</t>
    </rPh>
    <rPh sb="6" eb="8">
      <t>タンキ</t>
    </rPh>
    <rPh sb="8" eb="10">
      <t>ダイガク</t>
    </rPh>
    <rPh sb="10" eb="11">
      <t>コウ</t>
    </rPh>
    <rPh sb="12" eb="14">
      <t>キヨウ</t>
    </rPh>
    <rPh sb="14" eb="15">
      <t>ダイ</t>
    </rPh>
    <rPh sb="17" eb="18">
      <t>ゴウ</t>
    </rPh>
    <phoneticPr fontId="2"/>
  </si>
  <si>
    <t>鞠智城跡－第37次調査報告－</t>
    <rPh sb="0" eb="1">
      <t>キク</t>
    </rPh>
    <rPh sb="1" eb="2">
      <t>チ</t>
    </rPh>
    <rPh sb="2" eb="3">
      <t>ジョウ</t>
    </rPh>
    <rPh sb="3" eb="4">
      <t>アト</t>
    </rPh>
    <rPh sb="5" eb="6">
      <t>ダイ</t>
    </rPh>
    <rPh sb="8" eb="9">
      <t>ジ</t>
    </rPh>
    <rPh sb="9" eb="11">
      <t>チョウサ</t>
    </rPh>
    <rPh sb="11" eb="13">
      <t>ホウコク</t>
    </rPh>
    <phoneticPr fontId="2"/>
  </si>
  <si>
    <t>鞠智城シンポジウム2022成果報告書</t>
    <rPh sb="0" eb="1">
      <t>キク</t>
    </rPh>
    <rPh sb="1" eb="2">
      <t>チ</t>
    </rPh>
    <rPh sb="2" eb="3">
      <t>ジョウ</t>
    </rPh>
    <rPh sb="13" eb="15">
      <t>セイカ</t>
    </rPh>
    <rPh sb="15" eb="18">
      <t>ホウコクショ</t>
    </rPh>
    <phoneticPr fontId="2"/>
  </si>
  <si>
    <t>熊本県統計年鑑　　令和4年（2022年）3月</t>
    <rPh sb="0" eb="3">
      <t>クマモトケン</t>
    </rPh>
    <rPh sb="3" eb="5">
      <t>トウケイ</t>
    </rPh>
    <rPh sb="5" eb="7">
      <t>ネンカン</t>
    </rPh>
    <rPh sb="9" eb="10">
      <t>レイ</t>
    </rPh>
    <rPh sb="10" eb="11">
      <t>ワ</t>
    </rPh>
    <rPh sb="18" eb="19">
      <t>ネン</t>
    </rPh>
    <rPh sb="21" eb="22">
      <t>ガツ</t>
    </rPh>
    <phoneticPr fontId="2"/>
  </si>
  <si>
    <t>令和四年度　熊本県近代文化功労者功績集</t>
    <rPh sb="0" eb="2">
      <t>レイワ</t>
    </rPh>
    <rPh sb="2" eb="3">
      <t>4</t>
    </rPh>
    <rPh sb="3" eb="4">
      <t>ネン</t>
    </rPh>
    <rPh sb="4" eb="5">
      <t>ド</t>
    </rPh>
    <rPh sb="6" eb="9">
      <t>クマモトケン</t>
    </rPh>
    <rPh sb="9" eb="11">
      <t>キンダイ</t>
    </rPh>
    <rPh sb="11" eb="13">
      <t>ブンカ</t>
    </rPh>
    <rPh sb="13" eb="15">
      <t>コウロウ</t>
    </rPh>
    <rPh sb="15" eb="16">
      <t>シャ</t>
    </rPh>
    <rPh sb="16" eb="18">
      <t>コウセキ</t>
    </rPh>
    <rPh sb="18" eb="19">
      <t>シュウ</t>
    </rPh>
    <phoneticPr fontId="2"/>
  </si>
  <si>
    <t>熊本のすがた　2023</t>
  </si>
  <si>
    <t>県政情報文書課</t>
    <phoneticPr fontId="2"/>
  </si>
  <si>
    <t>令和元年度（2019年度）分　行政文書管理状況報告・行政文書ファイル管理簿（知事部局・企業局）</t>
    <rPh sb="0" eb="2">
      <t>レイワ</t>
    </rPh>
    <rPh sb="2" eb="4">
      <t>ガンネン</t>
    </rPh>
    <rPh sb="3" eb="5">
      <t>ネンド</t>
    </rPh>
    <rPh sb="10" eb="12">
      <t>ネンド</t>
    </rPh>
    <rPh sb="13" eb="14">
      <t>ブン</t>
    </rPh>
    <rPh sb="15" eb="17">
      <t>ギョウセイ</t>
    </rPh>
    <rPh sb="17" eb="19">
      <t>ブンショ</t>
    </rPh>
    <rPh sb="19" eb="21">
      <t>カンリ</t>
    </rPh>
    <rPh sb="21" eb="23">
      <t>ジョウキョウ</t>
    </rPh>
    <rPh sb="23" eb="25">
      <t>ホウコク</t>
    </rPh>
    <rPh sb="26" eb="30">
      <t>ギョウセイブンショ</t>
    </rPh>
    <rPh sb="34" eb="37">
      <t>カンリボ</t>
    </rPh>
    <rPh sb="38" eb="42">
      <t>チジブキョク</t>
    </rPh>
    <rPh sb="43" eb="46">
      <t>キギョウキョク</t>
    </rPh>
    <phoneticPr fontId="2"/>
  </si>
  <si>
    <t>令和2年度（2020年度）分　行政文書管理状況報告・行政文書ファイル管理簿（知事部局・企業局）</t>
    <rPh sb="0" eb="2">
      <t>レイワ</t>
    </rPh>
    <rPh sb="3" eb="5">
      <t>ネンド</t>
    </rPh>
    <rPh sb="10" eb="12">
      <t>ネンド</t>
    </rPh>
    <rPh sb="13" eb="14">
      <t>ブン</t>
    </rPh>
    <rPh sb="15" eb="17">
      <t>ギョウセイ</t>
    </rPh>
    <rPh sb="17" eb="19">
      <t>ブンショ</t>
    </rPh>
    <rPh sb="19" eb="21">
      <t>カンリ</t>
    </rPh>
    <rPh sb="21" eb="23">
      <t>ジョウキョウ</t>
    </rPh>
    <rPh sb="23" eb="25">
      <t>ホウコク</t>
    </rPh>
    <rPh sb="26" eb="30">
      <t>ギョウセイブンショ</t>
    </rPh>
    <rPh sb="34" eb="37">
      <t>カンリボ</t>
    </rPh>
    <rPh sb="38" eb="42">
      <t>チジブキョク</t>
    </rPh>
    <rPh sb="43" eb="46">
      <t>キギョウキョク</t>
    </rPh>
    <phoneticPr fontId="2"/>
  </si>
  <si>
    <t>第85号　部落解放研究くまもと　特集灯としての教育～自主夜間中学から公立夜間中学への歩み～</t>
    <rPh sb="0" eb="1">
      <t>ダイ</t>
    </rPh>
    <rPh sb="3" eb="4">
      <t>ゴウ</t>
    </rPh>
    <rPh sb="5" eb="9">
      <t>ブラクカイホウ</t>
    </rPh>
    <rPh sb="9" eb="11">
      <t>ケンキュウ</t>
    </rPh>
    <rPh sb="16" eb="18">
      <t>トクシュウ</t>
    </rPh>
    <rPh sb="18" eb="19">
      <t>トモシビ</t>
    </rPh>
    <rPh sb="23" eb="25">
      <t>キョウイク</t>
    </rPh>
    <rPh sb="26" eb="28">
      <t>ジシュ</t>
    </rPh>
    <rPh sb="28" eb="31">
      <t>ヤカンチュウ</t>
    </rPh>
    <rPh sb="31" eb="32">
      <t>ガク</t>
    </rPh>
    <rPh sb="34" eb="36">
      <t>コウリツ</t>
    </rPh>
    <rPh sb="36" eb="40">
      <t>ヤカンチュウガク</t>
    </rPh>
    <rPh sb="42" eb="43">
      <t>アユ</t>
    </rPh>
    <phoneticPr fontId="2"/>
  </si>
  <si>
    <t>令和5年3月</t>
    <rPh sb="3" eb="4">
      <t>ネン</t>
    </rPh>
    <rPh sb="5" eb="6">
      <t>ガツ</t>
    </rPh>
    <phoneticPr fontId="2"/>
  </si>
  <si>
    <t>熊本県文化財調査報告第347集｢玉名平野遺跡群2」</t>
    <phoneticPr fontId="2"/>
  </si>
  <si>
    <t>熊本県民有林資源調査書　（令和4年（2022年）4月）</t>
    <phoneticPr fontId="2"/>
  </si>
  <si>
    <t>緑川地域森林計画変更計画書（令和4年度変更）</t>
    <phoneticPr fontId="2"/>
  </si>
  <si>
    <t>白川・菊池川地域森林計画変更計画書（令和4年度変更）</t>
    <phoneticPr fontId="2"/>
  </si>
  <si>
    <t>球磨川地域森林計画　変更計画書（令和4年度変更）</t>
    <phoneticPr fontId="2"/>
  </si>
  <si>
    <t>令和2年度版県民経済計算報告書</t>
    <phoneticPr fontId="2"/>
  </si>
  <si>
    <t>令和4年度（2022年度）　農業経営改善に取り込む事例集～熊本県農業コンクール大会より～</t>
    <rPh sb="0" eb="2">
      <t>レイワ</t>
    </rPh>
    <rPh sb="10" eb="12">
      <t>ネンド</t>
    </rPh>
    <rPh sb="14" eb="16">
      <t>ノウギョウ</t>
    </rPh>
    <rPh sb="16" eb="18">
      <t>ケイエイ</t>
    </rPh>
    <rPh sb="18" eb="20">
      <t>カイゼン</t>
    </rPh>
    <rPh sb="21" eb="22">
      <t>ト</t>
    </rPh>
    <rPh sb="23" eb="24">
      <t>コ</t>
    </rPh>
    <rPh sb="25" eb="28">
      <t>ジレイシュウ</t>
    </rPh>
    <phoneticPr fontId="2"/>
  </si>
  <si>
    <t>ユネスコ無形文化遺産「風流踊｝野原八幡宮風流</t>
    <rPh sb="4" eb="6">
      <t>ムケイ</t>
    </rPh>
    <rPh sb="6" eb="8">
      <t>ブンカ</t>
    </rPh>
    <rPh sb="8" eb="10">
      <t>イサン</t>
    </rPh>
    <rPh sb="11" eb="13">
      <t>フウリュウ</t>
    </rPh>
    <rPh sb="13" eb="14">
      <t>オド</t>
    </rPh>
    <rPh sb="15" eb="17">
      <t>ノバラ</t>
    </rPh>
    <rPh sb="17" eb="20">
      <t>ハチマングウ</t>
    </rPh>
    <rPh sb="20" eb="22">
      <t>フウリュウ</t>
    </rPh>
    <phoneticPr fontId="2"/>
  </si>
  <si>
    <t>熊本県保健環境科学研究所報 (第51号）</t>
    <rPh sb="0" eb="3">
      <t>クマモトケン</t>
    </rPh>
    <rPh sb="3" eb="5">
      <t>ホケン</t>
    </rPh>
    <rPh sb="5" eb="7">
      <t>カンキョウ</t>
    </rPh>
    <rPh sb="7" eb="9">
      <t>カガク</t>
    </rPh>
    <rPh sb="9" eb="12">
      <t>ケンキュウショ</t>
    </rPh>
    <rPh sb="12" eb="13">
      <t>ホウ</t>
    </rPh>
    <rPh sb="15" eb="16">
      <t>ダイ</t>
    </rPh>
    <rPh sb="18" eb="19">
      <t>ゴウ</t>
    </rPh>
    <phoneticPr fontId="2"/>
  </si>
  <si>
    <t>令和4年度（2022年度）版　熊本の環境～環境白書～</t>
    <rPh sb="0" eb="2">
      <t>レイワ</t>
    </rPh>
    <rPh sb="3" eb="5">
      <t>ネンド</t>
    </rPh>
    <rPh sb="4" eb="5">
      <t>ド</t>
    </rPh>
    <rPh sb="10" eb="12">
      <t>ネンド</t>
    </rPh>
    <rPh sb="13" eb="14">
      <t>バン</t>
    </rPh>
    <rPh sb="15" eb="17">
      <t>クマモト</t>
    </rPh>
    <rPh sb="18" eb="20">
      <t>カンキョウ</t>
    </rPh>
    <rPh sb="21" eb="23">
      <t>カンキョウ</t>
    </rPh>
    <rPh sb="23" eb="25">
      <t>ハクショ</t>
    </rPh>
    <phoneticPr fontId="2"/>
  </si>
  <si>
    <t>熊本県土木部事業概要2023</t>
    <rPh sb="0" eb="3">
      <t>クマモトケン</t>
    </rPh>
    <rPh sb="3" eb="5">
      <t>ドボク</t>
    </rPh>
    <rPh sb="5" eb="6">
      <t>ブ</t>
    </rPh>
    <rPh sb="6" eb="8">
      <t>ジギョウ</t>
    </rPh>
    <rPh sb="8" eb="10">
      <t>ガイヨウ</t>
    </rPh>
    <phoneticPr fontId="2"/>
  </si>
  <si>
    <t>令和4年度　予定価格の積算内訳の事後公表</t>
    <rPh sb="0" eb="2">
      <t>レイワ</t>
    </rPh>
    <rPh sb="3" eb="5">
      <t>ネンド</t>
    </rPh>
    <rPh sb="5" eb="7">
      <t>ヘイネンド</t>
    </rPh>
    <rPh sb="6" eb="8">
      <t>ヨテイ</t>
    </rPh>
    <rPh sb="8" eb="10">
      <t>カカク</t>
    </rPh>
    <rPh sb="11" eb="13">
      <t>セキサン</t>
    </rPh>
    <rPh sb="13" eb="15">
      <t>ウチワケ</t>
    </rPh>
    <rPh sb="16" eb="18">
      <t>ジゴ</t>
    </rPh>
    <rPh sb="18" eb="20">
      <t>コウヒョウ</t>
    </rPh>
    <phoneticPr fontId="2"/>
  </si>
  <si>
    <t>熊本県農業研究センター研究報告　第30号</t>
    <rPh sb="0" eb="3">
      <t>クマモトケン</t>
    </rPh>
    <rPh sb="3" eb="5">
      <t>ノウギョウ</t>
    </rPh>
    <rPh sb="5" eb="7">
      <t>ケンキュウ</t>
    </rPh>
    <rPh sb="11" eb="13">
      <t>ケンキュウ</t>
    </rPh>
    <rPh sb="13" eb="15">
      <t>ホウコク</t>
    </rPh>
    <rPh sb="16" eb="17">
      <t>ダイ</t>
    </rPh>
    <rPh sb="19" eb="20">
      <t>ゴウ</t>
    </rPh>
    <phoneticPr fontId="2"/>
  </si>
  <si>
    <t>個人情報ファイル簿</t>
    <rPh sb="0" eb="2">
      <t>コジン</t>
    </rPh>
    <rPh sb="2" eb="4">
      <t>ジョウホウ</t>
    </rPh>
    <rPh sb="8" eb="9">
      <t>ボ</t>
    </rPh>
    <phoneticPr fontId="2"/>
  </si>
  <si>
    <t>令和5年4月</t>
    <rPh sb="0" eb="2">
      <t>レイワ</t>
    </rPh>
    <rPh sb="3" eb="4">
      <t>ネン</t>
    </rPh>
    <rPh sb="5" eb="6">
      <t>ガツ</t>
    </rPh>
    <phoneticPr fontId="2"/>
  </si>
  <si>
    <t>令和5年4月</t>
    <rPh sb="0" eb="1">
      <t>レイ</t>
    </rPh>
    <rPh sb="1" eb="2">
      <t>ワ</t>
    </rPh>
    <rPh sb="3" eb="4">
      <t>ネン</t>
    </rPh>
    <rPh sb="5" eb="6">
      <t>ガツ</t>
    </rPh>
    <phoneticPr fontId="2"/>
  </si>
  <si>
    <t>令和5年度　熊本県教育委員会　議事録</t>
    <rPh sb="0" eb="1">
      <t>レイ</t>
    </rPh>
    <rPh sb="1" eb="2">
      <t>ワ</t>
    </rPh>
    <rPh sb="3" eb="5">
      <t>ネンド</t>
    </rPh>
    <rPh sb="6" eb="9">
      <t>クマモトケン</t>
    </rPh>
    <rPh sb="9" eb="11">
      <t>キョウイク</t>
    </rPh>
    <rPh sb="11" eb="14">
      <t>イインカイ</t>
    </rPh>
    <rPh sb="15" eb="18">
      <t>ギジロク</t>
    </rPh>
    <phoneticPr fontId="2"/>
  </si>
  <si>
    <t>令和5年度　熊本県いじめ防止対策審議会</t>
    <rPh sb="0" eb="2">
      <t>レイワ</t>
    </rPh>
    <rPh sb="3" eb="5">
      <t>ネンド</t>
    </rPh>
    <rPh sb="5" eb="7">
      <t>ヘイネンド</t>
    </rPh>
    <rPh sb="6" eb="9">
      <t>クマモトケン</t>
    </rPh>
    <rPh sb="12" eb="14">
      <t>ボウシ</t>
    </rPh>
    <rPh sb="14" eb="16">
      <t>タイサク</t>
    </rPh>
    <rPh sb="16" eb="19">
      <t>シンギカイ</t>
    </rPh>
    <phoneticPr fontId="2"/>
  </si>
  <si>
    <t>令和5年5月</t>
    <rPh sb="0" eb="2">
      <t>レイワ</t>
    </rPh>
    <rPh sb="3" eb="4">
      <t>ネン</t>
    </rPh>
    <rPh sb="5" eb="6">
      <t>ガツ</t>
    </rPh>
    <phoneticPr fontId="2"/>
  </si>
  <si>
    <t>令和5年5月</t>
    <rPh sb="0" eb="2">
      <t>レイワ</t>
    </rPh>
    <phoneticPr fontId="2"/>
  </si>
  <si>
    <t>令和5年度　積算内訳（委託）閲覧用　農林水産部</t>
    <rPh sb="0" eb="1">
      <t>レイ</t>
    </rPh>
    <rPh sb="1" eb="2">
      <t>ワ</t>
    </rPh>
    <rPh sb="3" eb="4">
      <t>ネン</t>
    </rPh>
    <rPh sb="4" eb="5">
      <t>ヘイネン</t>
    </rPh>
    <rPh sb="6" eb="8">
      <t>セキサン</t>
    </rPh>
    <rPh sb="8" eb="10">
      <t>ウチワケ</t>
    </rPh>
    <rPh sb="11" eb="13">
      <t>イタク</t>
    </rPh>
    <rPh sb="14" eb="17">
      <t>エツランヨウ</t>
    </rPh>
    <rPh sb="18" eb="20">
      <t>ノウリン</t>
    </rPh>
    <rPh sb="20" eb="23">
      <t>スイサンブ</t>
    </rPh>
    <phoneticPr fontId="2"/>
  </si>
  <si>
    <t>令和5年度　積算内訳（工事）閲覧用　農林水産部</t>
    <rPh sb="6" eb="8">
      <t>セキサン</t>
    </rPh>
    <rPh sb="8" eb="10">
      <t>ウチワケ</t>
    </rPh>
    <rPh sb="11" eb="13">
      <t>コウジ</t>
    </rPh>
    <rPh sb="14" eb="17">
      <t>エツランヨウ</t>
    </rPh>
    <rPh sb="18" eb="20">
      <t>ノウリン</t>
    </rPh>
    <rPh sb="20" eb="23">
      <t>スイサンブ</t>
    </rPh>
    <phoneticPr fontId="2"/>
  </si>
  <si>
    <t>令和5年度　建設工事に係る入札及び契約状況一覧　農林水産部</t>
    <rPh sb="5" eb="7">
      <t>ヘイネンド</t>
    </rPh>
    <rPh sb="6" eb="8">
      <t>ケンセツ</t>
    </rPh>
    <rPh sb="8" eb="10">
      <t>コウジ</t>
    </rPh>
    <rPh sb="11" eb="12">
      <t>カカ</t>
    </rPh>
    <rPh sb="13" eb="15">
      <t>ニュウサツ</t>
    </rPh>
    <rPh sb="15" eb="16">
      <t>オヨ</t>
    </rPh>
    <rPh sb="17" eb="19">
      <t>ケイヤク</t>
    </rPh>
    <rPh sb="19" eb="21">
      <t>ジョウキョウ</t>
    </rPh>
    <rPh sb="21" eb="23">
      <t>イチラン</t>
    </rPh>
    <rPh sb="24" eb="26">
      <t>ノウリン</t>
    </rPh>
    <rPh sb="26" eb="28">
      <t>スイサン</t>
    </rPh>
    <rPh sb="28" eb="29">
      <t>ブ</t>
    </rPh>
    <phoneticPr fontId="2"/>
  </si>
  <si>
    <t>令和5年度　発注見通しに関する事項の公表　農林水産部</t>
    <rPh sb="5" eb="7">
      <t>ヘイネンド</t>
    </rPh>
    <rPh sb="6" eb="8">
      <t>ハッチュウ</t>
    </rPh>
    <rPh sb="8" eb="10">
      <t>ミトオ</t>
    </rPh>
    <rPh sb="12" eb="13">
      <t>カン</t>
    </rPh>
    <rPh sb="15" eb="17">
      <t>ジコウ</t>
    </rPh>
    <rPh sb="18" eb="20">
      <t>コウヒョウ</t>
    </rPh>
    <rPh sb="21" eb="23">
      <t>ノウリン</t>
    </rPh>
    <rPh sb="23" eb="26">
      <t>スイサンブ</t>
    </rPh>
    <phoneticPr fontId="2"/>
  </si>
  <si>
    <t>要覧 令和5年度（2023年度）　熊本県立教育センター</t>
    <rPh sb="3" eb="4">
      <t>レイ</t>
    </rPh>
    <rPh sb="4" eb="5">
      <t>ワ</t>
    </rPh>
    <rPh sb="6" eb="8">
      <t>ネンド</t>
    </rPh>
    <rPh sb="13" eb="15">
      <t>ネンド</t>
    </rPh>
    <rPh sb="17" eb="19">
      <t>クマモト</t>
    </rPh>
    <phoneticPr fontId="2"/>
  </si>
  <si>
    <t>令和5年5月</t>
    <rPh sb="0" eb="1">
      <t>レイ</t>
    </rPh>
    <rPh sb="1" eb="2">
      <t>ワ</t>
    </rPh>
    <rPh sb="3" eb="4">
      <t>ネン</t>
    </rPh>
    <rPh sb="5" eb="6">
      <t>ガツ</t>
    </rPh>
    <phoneticPr fontId="2"/>
  </si>
  <si>
    <t>令和5年5月　熊本県議会臨時会議案（予算関係）</t>
    <rPh sb="12" eb="14">
      <t>リンジ</t>
    </rPh>
    <rPh sb="18" eb="22">
      <t>ヨサンカンケイ</t>
    </rPh>
    <phoneticPr fontId="2"/>
  </si>
  <si>
    <t>令和5年5月　予算に関する説明書</t>
    <rPh sb="7" eb="9">
      <t>ヨサン</t>
    </rPh>
    <rPh sb="10" eb="11">
      <t>カン</t>
    </rPh>
    <rPh sb="13" eb="16">
      <t>セツメイショ</t>
    </rPh>
    <phoneticPr fontId="2"/>
  </si>
  <si>
    <t>オール御船恐竜プロジェクト</t>
    <rPh sb="3" eb="5">
      <t>ミフネ</t>
    </rPh>
    <rPh sb="5" eb="7">
      <t>キョウリュウ</t>
    </rPh>
    <phoneticPr fontId="2"/>
  </si>
  <si>
    <t>熊本地震、御船町被災の記憶</t>
    <rPh sb="0" eb="2">
      <t>クマモト</t>
    </rPh>
    <rPh sb="2" eb="4">
      <t>ジシン</t>
    </rPh>
    <rPh sb="5" eb="7">
      <t>ミフネ</t>
    </rPh>
    <rPh sb="7" eb="8">
      <t>マチ</t>
    </rPh>
    <rPh sb="8" eb="10">
      <t>ヒサイ</t>
    </rPh>
    <rPh sb="11" eb="13">
      <t>キオク</t>
    </rPh>
    <phoneticPr fontId="2"/>
  </si>
  <si>
    <t>A</t>
    <phoneticPr fontId="2"/>
  </si>
  <si>
    <t>い業データブック2022ｰ数字で見る熊本のい業ｰ</t>
    <phoneticPr fontId="2"/>
  </si>
  <si>
    <t>熊本県立技術短期大学校　紀要第24号</t>
    <rPh sb="0" eb="2">
      <t>クマモト</t>
    </rPh>
    <rPh sb="2" eb="4">
      <t>ケンリツ</t>
    </rPh>
    <rPh sb="4" eb="6">
      <t>ギジュツ</t>
    </rPh>
    <rPh sb="6" eb="8">
      <t>タンキ</t>
    </rPh>
    <rPh sb="8" eb="10">
      <t>ダイガク</t>
    </rPh>
    <rPh sb="10" eb="11">
      <t>コウ</t>
    </rPh>
    <rPh sb="12" eb="14">
      <t>キヨウ</t>
    </rPh>
    <rPh sb="14" eb="15">
      <t>ダイ</t>
    </rPh>
    <rPh sb="17" eb="18">
      <t>ゴウ</t>
    </rPh>
    <phoneticPr fontId="2"/>
  </si>
  <si>
    <t>永青文庫所蔵資料調査報告書第四集ー絵画・彫刻・工芸品・書跡・古文書・写真・　調度補遺</t>
    <rPh sb="0" eb="1">
      <t>エイ</t>
    </rPh>
    <rPh sb="1" eb="2">
      <t>アオ</t>
    </rPh>
    <rPh sb="2" eb="4">
      <t>ブンコ</t>
    </rPh>
    <rPh sb="4" eb="6">
      <t>ショゾウ</t>
    </rPh>
    <rPh sb="6" eb="8">
      <t>シリョウ</t>
    </rPh>
    <rPh sb="8" eb="10">
      <t>チョウサ</t>
    </rPh>
    <rPh sb="10" eb="13">
      <t>ホウコクショ</t>
    </rPh>
    <rPh sb="13" eb="14">
      <t>ダイ</t>
    </rPh>
    <rPh sb="14" eb="15">
      <t>4</t>
    </rPh>
    <rPh sb="15" eb="16">
      <t>シュウ</t>
    </rPh>
    <rPh sb="17" eb="18">
      <t>エ</t>
    </rPh>
    <rPh sb="18" eb="19">
      <t>ガ</t>
    </rPh>
    <rPh sb="20" eb="22">
      <t>チョウコク</t>
    </rPh>
    <rPh sb="23" eb="26">
      <t>コウゲイヒン</t>
    </rPh>
    <rPh sb="27" eb="28">
      <t>ショ</t>
    </rPh>
    <rPh sb="28" eb="29">
      <t>アト</t>
    </rPh>
    <rPh sb="30" eb="31">
      <t>フル</t>
    </rPh>
    <rPh sb="31" eb="33">
      <t>ブンショ</t>
    </rPh>
    <rPh sb="34" eb="36">
      <t>シャシン</t>
    </rPh>
    <rPh sb="38" eb="40">
      <t>チョウド</t>
    </rPh>
    <rPh sb="40" eb="41">
      <t>ホ</t>
    </rPh>
    <rPh sb="41" eb="42">
      <t>イ</t>
    </rPh>
    <phoneticPr fontId="2"/>
  </si>
  <si>
    <t>令和3年度　市町村財政の概要（上巻・下巻）</t>
    <rPh sb="0" eb="2">
      <t>レイワ</t>
    </rPh>
    <rPh sb="3" eb="5">
      <t>ネンド</t>
    </rPh>
    <rPh sb="5" eb="7">
      <t>ヘイネンド</t>
    </rPh>
    <rPh sb="6" eb="9">
      <t>シチョウソン</t>
    </rPh>
    <rPh sb="9" eb="11">
      <t>ザイセイ</t>
    </rPh>
    <rPh sb="12" eb="14">
      <t>ガイヨウ</t>
    </rPh>
    <phoneticPr fontId="2"/>
  </si>
  <si>
    <t>令和4年度　熊本県博物館ネットワークセンター活動報告書</t>
    <rPh sb="0" eb="2">
      <t>レイワ</t>
    </rPh>
    <rPh sb="3" eb="5">
      <t>ネンド</t>
    </rPh>
    <rPh sb="4" eb="5">
      <t>ド</t>
    </rPh>
    <rPh sb="5" eb="7">
      <t>ヘイネンド</t>
    </rPh>
    <rPh sb="6" eb="9">
      <t>クマモトケン</t>
    </rPh>
    <rPh sb="9" eb="12">
      <t>ハクブツカン</t>
    </rPh>
    <rPh sb="22" eb="24">
      <t>カツドウ</t>
    </rPh>
    <rPh sb="24" eb="27">
      <t>ホウコクショ</t>
    </rPh>
    <phoneticPr fontId="2"/>
  </si>
  <si>
    <t>令和2年度　市町村民経済計算報告書</t>
    <rPh sb="0" eb="2">
      <t>レイワ</t>
    </rPh>
    <rPh sb="3" eb="5">
      <t>ネンド</t>
    </rPh>
    <rPh sb="5" eb="7">
      <t>ヘイネンド</t>
    </rPh>
    <rPh sb="6" eb="9">
      <t>シチョウソン</t>
    </rPh>
    <rPh sb="9" eb="10">
      <t>ミン</t>
    </rPh>
    <rPh sb="10" eb="12">
      <t>ケイザイ</t>
    </rPh>
    <rPh sb="12" eb="14">
      <t>ケイサン</t>
    </rPh>
    <rPh sb="14" eb="17">
      <t>ホウコクショ</t>
    </rPh>
    <phoneticPr fontId="2"/>
  </si>
  <si>
    <t>令和5年度　積算内容(工事・委託）閲覧用　教育庁施設課</t>
    <rPh sb="0" eb="1">
      <t>レイ</t>
    </rPh>
    <rPh sb="1" eb="2">
      <t>ワ</t>
    </rPh>
    <rPh sb="3" eb="5">
      <t>ネンド</t>
    </rPh>
    <rPh sb="6" eb="8">
      <t>セキサン</t>
    </rPh>
    <rPh sb="8" eb="10">
      <t>ナイヨウ</t>
    </rPh>
    <rPh sb="11" eb="13">
      <t>コウジ</t>
    </rPh>
    <rPh sb="14" eb="16">
      <t>イタク</t>
    </rPh>
    <rPh sb="17" eb="19">
      <t>エツラン</t>
    </rPh>
    <rPh sb="19" eb="20">
      <t>ヨウ</t>
    </rPh>
    <rPh sb="21" eb="24">
      <t>キョウイクチョウ</t>
    </rPh>
    <rPh sb="24" eb="27">
      <t>シセツカ</t>
    </rPh>
    <phoneticPr fontId="2"/>
  </si>
  <si>
    <t>令和5年6月</t>
    <rPh sb="0" eb="2">
      <t>レイワ</t>
    </rPh>
    <rPh sb="3" eb="4">
      <t>ネン</t>
    </rPh>
    <rPh sb="5" eb="6">
      <t>ガツ</t>
    </rPh>
    <phoneticPr fontId="2"/>
  </si>
  <si>
    <t>環境審議会　地下水かん養指針等改正検討部会</t>
    <rPh sb="0" eb="2">
      <t>カンキョウ</t>
    </rPh>
    <rPh sb="2" eb="5">
      <t>シンギカイ</t>
    </rPh>
    <rPh sb="6" eb="9">
      <t>チカスイ</t>
    </rPh>
    <rPh sb="11" eb="12">
      <t>ヨウ</t>
    </rPh>
    <rPh sb="12" eb="14">
      <t>シシン</t>
    </rPh>
    <rPh sb="14" eb="15">
      <t>ナド</t>
    </rPh>
    <rPh sb="15" eb="17">
      <t>カイセイ</t>
    </rPh>
    <rPh sb="17" eb="21">
      <t>ケントウブカイ</t>
    </rPh>
    <phoneticPr fontId="2"/>
  </si>
  <si>
    <t>財政事情　令和5年6月公表</t>
    <rPh sb="0" eb="2">
      <t>ザイセイ</t>
    </rPh>
    <rPh sb="2" eb="4">
      <t>ジジョウ</t>
    </rPh>
    <rPh sb="5" eb="7">
      <t>レイワ</t>
    </rPh>
    <rPh sb="8" eb="9">
      <t>ネン</t>
    </rPh>
    <rPh sb="10" eb="11">
      <t>ガツ</t>
    </rPh>
    <rPh sb="11" eb="13">
      <t>コウヒョウ</t>
    </rPh>
    <phoneticPr fontId="2"/>
  </si>
  <si>
    <t>令和5年6月</t>
    <rPh sb="0" eb="2">
      <t>レイワ</t>
    </rPh>
    <rPh sb="3" eb="4">
      <t>ネン</t>
    </rPh>
    <rPh sb="5" eb="6">
      <t>ガツ</t>
    </rPh>
    <phoneticPr fontId="2"/>
  </si>
  <si>
    <t>令和5年度（2023年度）　熊本県土木工事・委託業務成績評定</t>
    <rPh sb="0" eb="1">
      <t>レイ</t>
    </rPh>
    <rPh sb="1" eb="2">
      <t>ワ</t>
    </rPh>
    <rPh sb="3" eb="5">
      <t>ネンド</t>
    </rPh>
    <rPh sb="10" eb="12">
      <t>ネンド</t>
    </rPh>
    <rPh sb="14" eb="17">
      <t>クマモトケン</t>
    </rPh>
    <rPh sb="17" eb="19">
      <t>ドボク</t>
    </rPh>
    <rPh sb="19" eb="21">
      <t>コウジ</t>
    </rPh>
    <rPh sb="22" eb="24">
      <t>イタク</t>
    </rPh>
    <rPh sb="24" eb="26">
      <t>ギョウム</t>
    </rPh>
    <rPh sb="26" eb="28">
      <t>セイセキ</t>
    </rPh>
    <rPh sb="28" eb="30">
      <t>ヒョウテイ</t>
    </rPh>
    <phoneticPr fontId="2"/>
  </si>
  <si>
    <t>令和5年6月　予算に関する説明書</t>
    <rPh sb="7" eb="9">
      <t>ヨサン</t>
    </rPh>
    <rPh sb="10" eb="11">
      <t>カン</t>
    </rPh>
    <rPh sb="13" eb="16">
      <t>セツメイショ</t>
    </rPh>
    <phoneticPr fontId="2"/>
  </si>
  <si>
    <t>財政課</t>
    <phoneticPr fontId="2"/>
  </si>
  <si>
    <t>令和5年6月　熊本県議会定例会議案（条例等関係）</t>
    <phoneticPr fontId="2"/>
  </si>
  <si>
    <t>財政課</t>
    <phoneticPr fontId="2"/>
  </si>
  <si>
    <t>財政課</t>
    <phoneticPr fontId="2"/>
  </si>
  <si>
    <t>令和5年6月</t>
    <phoneticPr fontId="2"/>
  </si>
  <si>
    <t>熊本県議会会議録　令和5年2月定例会</t>
    <rPh sb="0" eb="3">
      <t>クマモトケン</t>
    </rPh>
    <rPh sb="3" eb="5">
      <t>ギカイ</t>
    </rPh>
    <rPh sb="5" eb="8">
      <t>カイギロク</t>
    </rPh>
    <rPh sb="9" eb="11">
      <t>レイワ</t>
    </rPh>
    <rPh sb="12" eb="13">
      <t>ネン</t>
    </rPh>
    <rPh sb="14" eb="15">
      <t>ガツ</t>
    </rPh>
    <rPh sb="15" eb="18">
      <t>テイレイカイ</t>
    </rPh>
    <phoneticPr fontId="2"/>
  </si>
  <si>
    <t>令和5年6月</t>
    <rPh sb="0" eb="2">
      <t>レイワ</t>
    </rPh>
    <rPh sb="3" eb="4">
      <t>ネン</t>
    </rPh>
    <rPh sb="5" eb="6">
      <t>ガツ</t>
    </rPh>
    <phoneticPr fontId="2"/>
  </si>
  <si>
    <t>令和5年6月～</t>
    <rPh sb="0" eb="2">
      <t>レイワ</t>
    </rPh>
    <rPh sb="3" eb="4">
      <t>ネン</t>
    </rPh>
    <rPh sb="5" eb="6">
      <t>ガツ</t>
    </rPh>
    <phoneticPr fontId="2"/>
  </si>
  <si>
    <t>熊本県議会会議録　令和5年5月臨時会</t>
    <rPh sb="0" eb="3">
      <t>クマモトケン</t>
    </rPh>
    <rPh sb="3" eb="5">
      <t>ギカイ</t>
    </rPh>
    <rPh sb="5" eb="8">
      <t>カイギロク</t>
    </rPh>
    <rPh sb="9" eb="11">
      <t>レイワ</t>
    </rPh>
    <rPh sb="12" eb="13">
      <t>ネン</t>
    </rPh>
    <rPh sb="14" eb="15">
      <t>ガツ</t>
    </rPh>
    <rPh sb="15" eb="17">
      <t>リンジ</t>
    </rPh>
    <rPh sb="17" eb="18">
      <t>カイ</t>
    </rPh>
    <phoneticPr fontId="2"/>
  </si>
  <si>
    <t>F</t>
    <phoneticPr fontId="2"/>
  </si>
  <si>
    <t>令和5年4月</t>
    <rPh sb="3" eb="4">
      <t>ネン</t>
    </rPh>
    <rPh sb="5" eb="6">
      <t>ガツ</t>
    </rPh>
    <phoneticPr fontId="2"/>
  </si>
  <si>
    <t>令和5年5月　熊本県議会臨時会議案（条例等関係）</t>
    <rPh sb="12" eb="14">
      <t>リンジ</t>
    </rPh>
    <rPh sb="18" eb="21">
      <t>ジョウレイトウ</t>
    </rPh>
    <rPh sb="21" eb="23">
      <t>カンケイ</t>
    </rPh>
    <phoneticPr fontId="2"/>
  </si>
  <si>
    <t>令和5年6月　熊本県議会定例会議案（予算関係）</t>
    <rPh sb="12" eb="15">
      <t>テイレイカイ</t>
    </rPh>
    <phoneticPr fontId="2"/>
  </si>
  <si>
    <t>令和5年6月　熊本県議会定例会における議案説明要旨</t>
    <rPh sb="19" eb="21">
      <t>ギアン</t>
    </rPh>
    <rPh sb="21" eb="25">
      <t>セツメイヨウシ</t>
    </rPh>
    <phoneticPr fontId="2"/>
  </si>
  <si>
    <t>令和5年6月</t>
    <phoneticPr fontId="2"/>
  </si>
  <si>
    <t>令和5年度（2023年度）版　男女共同参画中学生用学習資料</t>
    <rPh sb="0" eb="2">
      <t>レイワ</t>
    </rPh>
    <rPh sb="3" eb="5">
      <t>ネンド</t>
    </rPh>
    <rPh sb="10" eb="12">
      <t>ネンド</t>
    </rPh>
    <rPh sb="13" eb="14">
      <t>バン</t>
    </rPh>
    <rPh sb="15" eb="17">
      <t>ダンジョ</t>
    </rPh>
    <rPh sb="17" eb="19">
      <t>キョウドウ</t>
    </rPh>
    <rPh sb="19" eb="21">
      <t>サンカク</t>
    </rPh>
    <rPh sb="21" eb="24">
      <t>チュウガクセイ</t>
    </rPh>
    <rPh sb="24" eb="25">
      <t>ヨウ</t>
    </rPh>
    <rPh sb="25" eb="27">
      <t>ガクシュウ</t>
    </rPh>
    <rPh sb="27" eb="29">
      <t>シリョウ</t>
    </rPh>
    <phoneticPr fontId="2"/>
  </si>
  <si>
    <t>男女共同参画中学生用学習資料　令和5年度（2023年度）版「教師用手引き」</t>
    <rPh sb="0" eb="2">
      <t>ダンジョ</t>
    </rPh>
    <rPh sb="2" eb="4">
      <t>キョウドウ</t>
    </rPh>
    <rPh sb="4" eb="6">
      <t>サンカク</t>
    </rPh>
    <rPh sb="6" eb="9">
      <t>チュウガクセイ</t>
    </rPh>
    <rPh sb="9" eb="10">
      <t>ヨウ</t>
    </rPh>
    <rPh sb="10" eb="12">
      <t>ガクシュウ</t>
    </rPh>
    <rPh sb="12" eb="14">
      <t>シリョウ</t>
    </rPh>
    <rPh sb="15" eb="17">
      <t>レイワ</t>
    </rPh>
    <rPh sb="18" eb="20">
      <t>ネンド</t>
    </rPh>
    <rPh sb="25" eb="27">
      <t>ネンド</t>
    </rPh>
    <rPh sb="28" eb="29">
      <t>バン</t>
    </rPh>
    <rPh sb="30" eb="33">
      <t>キョウシヨウ</t>
    </rPh>
    <rPh sb="33" eb="35">
      <t>テビ</t>
    </rPh>
    <phoneticPr fontId="2"/>
  </si>
  <si>
    <t>男女共同参画高校生用学習資料　令和5年度（2023年度）版「教師用手引き」</t>
    <rPh sb="0" eb="2">
      <t>ダンジョ</t>
    </rPh>
    <rPh sb="2" eb="4">
      <t>キョウドウ</t>
    </rPh>
    <rPh sb="4" eb="6">
      <t>サンカク</t>
    </rPh>
    <rPh sb="6" eb="9">
      <t>コウコウセイ</t>
    </rPh>
    <rPh sb="9" eb="10">
      <t>ヨウ</t>
    </rPh>
    <rPh sb="10" eb="12">
      <t>ガクシュウ</t>
    </rPh>
    <rPh sb="12" eb="14">
      <t>シリョウ</t>
    </rPh>
    <rPh sb="28" eb="29">
      <t>バン</t>
    </rPh>
    <rPh sb="30" eb="33">
      <t>キョウシヨウ</t>
    </rPh>
    <rPh sb="33" eb="35">
      <t>テビ</t>
    </rPh>
    <phoneticPr fontId="2"/>
  </si>
  <si>
    <t>令和5年度（2023年度）版　男女共同参画高校生用学習資料</t>
    <rPh sb="13" eb="14">
      <t>バン</t>
    </rPh>
    <rPh sb="15" eb="17">
      <t>ダンジョ</t>
    </rPh>
    <rPh sb="17" eb="19">
      <t>キョウドウ</t>
    </rPh>
    <rPh sb="19" eb="21">
      <t>サンカク</t>
    </rPh>
    <rPh sb="21" eb="23">
      <t>コウコウ</t>
    </rPh>
    <rPh sb="24" eb="25">
      <t>ヨウ</t>
    </rPh>
    <rPh sb="25" eb="27">
      <t>ガクシュウ</t>
    </rPh>
    <rPh sb="27" eb="29">
      <t>シリョウ</t>
    </rPh>
    <phoneticPr fontId="2"/>
  </si>
  <si>
    <t>林研センターだより　№93</t>
    <rPh sb="0" eb="1">
      <t>ハヤシ</t>
    </rPh>
    <rPh sb="1" eb="2">
      <t>ケン</t>
    </rPh>
    <phoneticPr fontId="2"/>
  </si>
  <si>
    <t>令和5年6月</t>
    <rPh sb="0" eb="2">
      <t>レイワ</t>
    </rPh>
    <rPh sb="3" eb="4">
      <t>ネン</t>
    </rPh>
    <rPh sb="5" eb="6">
      <t>ガツ</t>
    </rPh>
    <phoneticPr fontId="2"/>
  </si>
  <si>
    <t>令和4年度（2022年度）版　男女共同参画高校生用学習資料</t>
    <rPh sb="13" eb="14">
      <t>バン</t>
    </rPh>
    <rPh sb="15" eb="17">
      <t>ダンジョ</t>
    </rPh>
    <rPh sb="17" eb="19">
      <t>キョウドウ</t>
    </rPh>
    <rPh sb="19" eb="21">
      <t>サンカク</t>
    </rPh>
    <rPh sb="21" eb="23">
      <t>コウコウ</t>
    </rPh>
    <rPh sb="24" eb="25">
      <t>ヨウ</t>
    </rPh>
    <rPh sb="25" eb="27">
      <t>ガクシュウ</t>
    </rPh>
    <rPh sb="27" eb="29">
      <t>シリョウ</t>
    </rPh>
    <phoneticPr fontId="2"/>
  </si>
  <si>
    <t>令和5年度　建設コンサルタント業務に係る入札及び契約状況一覧　農林水産部</t>
    <rPh sb="5" eb="7">
      <t>ヘイネンド</t>
    </rPh>
    <rPh sb="6" eb="8">
      <t>ケンセツ</t>
    </rPh>
    <rPh sb="15" eb="17">
      <t>ギョウム</t>
    </rPh>
    <rPh sb="18" eb="19">
      <t>カカ</t>
    </rPh>
    <rPh sb="20" eb="22">
      <t>ニュウサツ</t>
    </rPh>
    <rPh sb="22" eb="23">
      <t>オヨ</t>
    </rPh>
    <rPh sb="24" eb="26">
      <t>ケイヤク</t>
    </rPh>
    <rPh sb="26" eb="28">
      <t>ジョウキョウ</t>
    </rPh>
    <rPh sb="28" eb="30">
      <t>イチラン</t>
    </rPh>
    <rPh sb="31" eb="36">
      <t>ノウリンスイサンブ</t>
    </rPh>
    <phoneticPr fontId="2"/>
  </si>
  <si>
    <t>令和4年度　建設コンサルタント業務に係る入札及び契約状況一覧　農林水産部</t>
    <rPh sb="5" eb="7">
      <t>ヘイネンド</t>
    </rPh>
    <rPh sb="6" eb="8">
      <t>ケンセツ</t>
    </rPh>
    <rPh sb="15" eb="17">
      <t>ギョウム</t>
    </rPh>
    <rPh sb="18" eb="19">
      <t>カカ</t>
    </rPh>
    <rPh sb="20" eb="22">
      <t>ニュウサツ</t>
    </rPh>
    <rPh sb="22" eb="23">
      <t>オヨ</t>
    </rPh>
    <rPh sb="24" eb="26">
      <t>ケイヤク</t>
    </rPh>
    <rPh sb="26" eb="28">
      <t>ジョウキョウ</t>
    </rPh>
    <rPh sb="28" eb="30">
      <t>イチラン</t>
    </rPh>
    <rPh sb="31" eb="33">
      <t>ノウリン</t>
    </rPh>
    <rPh sb="33" eb="36">
      <t>スイサンブ</t>
    </rPh>
    <phoneticPr fontId="2"/>
  </si>
  <si>
    <t>令和5年6月</t>
    <rPh sb="0" eb="1">
      <t>レイ</t>
    </rPh>
    <rPh sb="1" eb="2">
      <t>ワ</t>
    </rPh>
    <rPh sb="3" eb="4">
      <t>ネン</t>
    </rPh>
    <rPh sb="5" eb="6">
      <t>ツキ</t>
    </rPh>
    <phoneticPr fontId="2"/>
  </si>
  <si>
    <t>令和5年6月</t>
    <rPh sb="0" eb="1">
      <t>レイ</t>
    </rPh>
    <rPh sb="1" eb="2">
      <t>ワ</t>
    </rPh>
    <rPh sb="3" eb="4">
      <t>ネン</t>
    </rPh>
    <rPh sb="5" eb="6">
      <t>ガツ</t>
    </rPh>
    <phoneticPr fontId="2"/>
  </si>
  <si>
    <t>熊本県林業統計要覧　（令和3年度(2021年度)版）</t>
    <rPh sb="0" eb="2">
      <t>クマモト</t>
    </rPh>
    <rPh sb="2" eb="3">
      <t>ケン</t>
    </rPh>
    <rPh sb="3" eb="5">
      <t>リンギョウ</t>
    </rPh>
    <rPh sb="5" eb="7">
      <t>トウケイ</t>
    </rPh>
    <rPh sb="7" eb="9">
      <t>ヨウラン</t>
    </rPh>
    <rPh sb="11" eb="12">
      <t>レイ</t>
    </rPh>
    <rPh sb="12" eb="13">
      <t>ワ</t>
    </rPh>
    <rPh sb="14" eb="16">
      <t>ネンド</t>
    </rPh>
    <rPh sb="15" eb="16">
      <t>ヘイネン</t>
    </rPh>
    <rPh sb="21" eb="23">
      <t>ネンド</t>
    </rPh>
    <rPh sb="24" eb="25">
      <t>バン</t>
    </rPh>
    <phoneticPr fontId="2"/>
  </si>
  <si>
    <t>令和5年6月</t>
    <rPh sb="0" eb="2">
      <t>レイワ</t>
    </rPh>
    <phoneticPr fontId="2"/>
  </si>
  <si>
    <t>“ひかり輝く”新たな五木村振興計画(令和5年度実施計画)</t>
    <rPh sb="4" eb="5">
      <t>カガヤ</t>
    </rPh>
    <rPh sb="7" eb="8">
      <t>アラ</t>
    </rPh>
    <rPh sb="10" eb="12">
      <t>イツキ</t>
    </rPh>
    <rPh sb="12" eb="13">
      <t>ムラ</t>
    </rPh>
    <rPh sb="13" eb="15">
      <t>シンコウ</t>
    </rPh>
    <rPh sb="15" eb="17">
      <t>ケイカク</t>
    </rPh>
    <rPh sb="18" eb="20">
      <t>レイワ</t>
    </rPh>
    <rPh sb="21" eb="23">
      <t>ネンド</t>
    </rPh>
    <rPh sb="23" eb="25">
      <t>ジッシ</t>
    </rPh>
    <rPh sb="25" eb="27">
      <t>ケイカク</t>
    </rPh>
    <phoneticPr fontId="2"/>
  </si>
  <si>
    <t>ふるさと五木村づくり計画(令和4年度実績)</t>
    <rPh sb="4" eb="7">
      <t>イツキムラ</t>
    </rPh>
    <rPh sb="10" eb="12">
      <t>ケイカク</t>
    </rPh>
    <rPh sb="13" eb="15">
      <t>レイワ</t>
    </rPh>
    <rPh sb="16" eb="18">
      <t>ネンド</t>
    </rPh>
    <rPh sb="18" eb="20">
      <t>ジッセキ</t>
    </rPh>
    <phoneticPr fontId="2"/>
  </si>
  <si>
    <t>令和5年度(2023年度）熊本県教科用図書選定審議会関係資料</t>
    <rPh sb="0" eb="2">
      <t>レイワ</t>
    </rPh>
    <rPh sb="3" eb="5">
      <t>ネンド</t>
    </rPh>
    <rPh sb="10" eb="12">
      <t>ネンド</t>
    </rPh>
    <rPh sb="13" eb="16">
      <t>クマモトケン</t>
    </rPh>
    <rPh sb="16" eb="19">
      <t>キョウカヨウ</t>
    </rPh>
    <rPh sb="19" eb="21">
      <t>トショ</t>
    </rPh>
    <rPh sb="21" eb="23">
      <t>センテイ</t>
    </rPh>
    <rPh sb="23" eb="26">
      <t>シンギカイ</t>
    </rPh>
    <rPh sb="26" eb="28">
      <t>カンケイ</t>
    </rPh>
    <rPh sb="28" eb="30">
      <t>シリョウ</t>
    </rPh>
    <phoneticPr fontId="2"/>
  </si>
  <si>
    <t>土木実施設計単価について</t>
    <rPh sb="0" eb="2">
      <t>ドボク</t>
    </rPh>
    <rPh sb="2" eb="4">
      <t>ジッシ</t>
    </rPh>
    <rPh sb="4" eb="6">
      <t>セッケイ</t>
    </rPh>
    <rPh sb="6" eb="8">
      <t>タンカ</t>
    </rPh>
    <phoneticPr fontId="2"/>
  </si>
  <si>
    <t>令和5年7月</t>
    <rPh sb="0" eb="2">
      <t>レイワ</t>
    </rPh>
    <rPh sb="3" eb="4">
      <t>ネン</t>
    </rPh>
    <rPh sb="5" eb="6">
      <t>ガツ</t>
    </rPh>
    <phoneticPr fontId="2"/>
  </si>
  <si>
    <t>人吉都市計画事業青井被災市街地復興土地区画整理審議会</t>
    <rPh sb="0" eb="2">
      <t>ヒトヨシ</t>
    </rPh>
    <rPh sb="2" eb="4">
      <t>トシ</t>
    </rPh>
    <rPh sb="4" eb="6">
      <t>ケイカク</t>
    </rPh>
    <rPh sb="6" eb="8">
      <t>ジギョウ</t>
    </rPh>
    <rPh sb="8" eb="10">
      <t>アオイ</t>
    </rPh>
    <rPh sb="10" eb="12">
      <t>ヒサイ</t>
    </rPh>
    <rPh sb="12" eb="15">
      <t>シガイチ</t>
    </rPh>
    <rPh sb="15" eb="17">
      <t>フッコウ</t>
    </rPh>
    <rPh sb="17" eb="19">
      <t>トチ</t>
    </rPh>
    <rPh sb="19" eb="21">
      <t>クカク</t>
    </rPh>
    <rPh sb="21" eb="23">
      <t>セイリ</t>
    </rPh>
    <rPh sb="23" eb="26">
      <t>シンギカイ</t>
    </rPh>
    <phoneticPr fontId="2"/>
  </si>
  <si>
    <t>令和5年7月</t>
    <rPh sb="0" eb="1">
      <t>レイ</t>
    </rPh>
    <rPh sb="1" eb="2">
      <t>ワ</t>
    </rPh>
    <rPh sb="3" eb="4">
      <t>ネン</t>
    </rPh>
    <rPh sb="5" eb="6">
      <t>ガツ</t>
    </rPh>
    <phoneticPr fontId="2"/>
  </si>
  <si>
    <t>人事委員会事務局</t>
    <rPh sb="0" eb="5">
      <t>ジンジイインカイ</t>
    </rPh>
    <rPh sb="5" eb="8">
      <t>ジムキョク</t>
    </rPh>
    <phoneticPr fontId="2"/>
  </si>
  <si>
    <t>監査委員会事務局</t>
    <rPh sb="0" eb="2">
      <t>カンサ</t>
    </rPh>
    <rPh sb="2" eb="4">
      <t>イイン</t>
    </rPh>
    <rPh sb="4" eb="5">
      <t>カイ</t>
    </rPh>
    <rPh sb="5" eb="8">
      <t>ジムキョク</t>
    </rPh>
    <phoneticPr fontId="2"/>
  </si>
  <si>
    <t>自己点検・評価報告書及び認証評価結果～熊本県立大学の現状2021年度～</t>
    <rPh sb="0" eb="2">
      <t>ジコ</t>
    </rPh>
    <rPh sb="2" eb="4">
      <t>テンケン</t>
    </rPh>
    <rPh sb="5" eb="7">
      <t>ヒョウカ</t>
    </rPh>
    <rPh sb="7" eb="10">
      <t>ホウコクショ</t>
    </rPh>
    <rPh sb="10" eb="11">
      <t>オヨ</t>
    </rPh>
    <rPh sb="12" eb="14">
      <t>ニンショウ</t>
    </rPh>
    <rPh sb="14" eb="16">
      <t>ヒョウカ</t>
    </rPh>
    <rPh sb="16" eb="18">
      <t>ケッカ</t>
    </rPh>
    <rPh sb="19" eb="21">
      <t>クマモト</t>
    </rPh>
    <rPh sb="21" eb="23">
      <t>ケンリツ</t>
    </rPh>
    <rPh sb="23" eb="25">
      <t>ダイガク</t>
    </rPh>
    <rPh sb="26" eb="28">
      <t>ゲンジョウ</t>
    </rPh>
    <rPh sb="32" eb="34">
      <t>ネンド</t>
    </rPh>
    <phoneticPr fontId="2"/>
  </si>
  <si>
    <t>R5 医療法人決算届（R5.3月期決算～R6.2月期決算）　本庁分</t>
    <rPh sb="3" eb="5">
      <t>イリョウ</t>
    </rPh>
    <rPh sb="5" eb="7">
      <t>ホウジン</t>
    </rPh>
    <rPh sb="7" eb="9">
      <t>ケッサン</t>
    </rPh>
    <rPh sb="9" eb="10">
      <t>トドケ</t>
    </rPh>
    <rPh sb="30" eb="32">
      <t>ホンチョウ</t>
    </rPh>
    <rPh sb="32" eb="33">
      <t>ブン</t>
    </rPh>
    <phoneticPr fontId="2"/>
  </si>
  <si>
    <t>令和5年度（2023年度）　要覧　熊本県立図書館・くまもと文学・歴史館　愛称：温知館</t>
    <rPh sb="0" eb="1">
      <t>レイ</t>
    </rPh>
    <rPh sb="1" eb="2">
      <t>ワ</t>
    </rPh>
    <rPh sb="3" eb="5">
      <t>ネンド</t>
    </rPh>
    <rPh sb="10" eb="12">
      <t>ネンド</t>
    </rPh>
    <rPh sb="14" eb="16">
      <t>ヨウラン</t>
    </rPh>
    <rPh sb="17" eb="19">
      <t>クマモト</t>
    </rPh>
    <rPh sb="19" eb="21">
      <t>ケンリツ</t>
    </rPh>
    <rPh sb="21" eb="24">
      <t>トショカン</t>
    </rPh>
    <rPh sb="29" eb="31">
      <t>ブンガク</t>
    </rPh>
    <rPh sb="32" eb="35">
      <t>レキシカン</t>
    </rPh>
    <rPh sb="36" eb="38">
      <t>アイショウ</t>
    </rPh>
    <rPh sb="39" eb="40">
      <t>オン</t>
    </rPh>
    <rPh sb="40" eb="41">
      <t>チ</t>
    </rPh>
    <rPh sb="41" eb="42">
      <t>カン</t>
    </rPh>
    <phoneticPr fontId="2"/>
  </si>
  <si>
    <t>熊本県市町村要覧(令和5年度版)</t>
    <rPh sb="0" eb="3">
      <t>クマモトケン</t>
    </rPh>
    <rPh sb="3" eb="6">
      <t>シチョウソン</t>
    </rPh>
    <rPh sb="6" eb="8">
      <t>ヨウラン</t>
    </rPh>
    <rPh sb="9" eb="11">
      <t>レイワ</t>
    </rPh>
    <rPh sb="12" eb="14">
      <t>ネンド</t>
    </rPh>
    <rPh sb="14" eb="15">
      <t>バン</t>
    </rPh>
    <phoneticPr fontId="2"/>
  </si>
  <si>
    <t>令和5年7月</t>
    <phoneticPr fontId="2"/>
  </si>
  <si>
    <t>E</t>
    <phoneticPr fontId="2"/>
  </si>
  <si>
    <t>令和6年度　熊本県教員採用選考考査問題等</t>
    <rPh sb="0" eb="1">
      <t>レイ</t>
    </rPh>
    <rPh sb="1" eb="2">
      <t>ワ</t>
    </rPh>
    <rPh sb="3" eb="5">
      <t>ネンド</t>
    </rPh>
    <rPh sb="6" eb="9">
      <t>クマモトケン</t>
    </rPh>
    <rPh sb="9" eb="11">
      <t>キョウイン</t>
    </rPh>
    <rPh sb="11" eb="13">
      <t>サイヨウ</t>
    </rPh>
    <rPh sb="13" eb="15">
      <t>センコウ</t>
    </rPh>
    <rPh sb="15" eb="17">
      <t>コウサ</t>
    </rPh>
    <rPh sb="17" eb="19">
      <t>モンダイ</t>
    </rPh>
    <rPh sb="19" eb="20">
      <t>トウ</t>
    </rPh>
    <phoneticPr fontId="2"/>
  </si>
  <si>
    <t>令和5年度　情報公開用資料　(財）熊本県総合保健センター</t>
    <rPh sb="0" eb="2">
      <t>レイワ</t>
    </rPh>
    <rPh sb="3" eb="4">
      <t>ネン</t>
    </rPh>
    <rPh sb="4" eb="5">
      <t>ド</t>
    </rPh>
    <rPh sb="6" eb="8">
      <t>ジョウホウ</t>
    </rPh>
    <rPh sb="8" eb="10">
      <t>コウカイ</t>
    </rPh>
    <rPh sb="10" eb="11">
      <t>ヨウ</t>
    </rPh>
    <rPh sb="11" eb="13">
      <t>シリョウ</t>
    </rPh>
    <rPh sb="15" eb="16">
      <t>ザイ</t>
    </rPh>
    <rPh sb="17" eb="20">
      <t>クマモトケン</t>
    </rPh>
    <rPh sb="20" eb="22">
      <t>ソウゴウ</t>
    </rPh>
    <rPh sb="22" eb="24">
      <t>ホケン</t>
    </rPh>
    <phoneticPr fontId="2"/>
  </si>
  <si>
    <t>熊本県の水産　令和5年（2023年）</t>
    <rPh sb="0" eb="3">
      <t>クマモトケン</t>
    </rPh>
    <rPh sb="4" eb="6">
      <t>スイサン</t>
    </rPh>
    <rPh sb="7" eb="9">
      <t>レイワ</t>
    </rPh>
    <rPh sb="10" eb="11">
      <t>ネン</t>
    </rPh>
    <rPh sb="16" eb="17">
      <t>ネン</t>
    </rPh>
    <phoneticPr fontId="2"/>
  </si>
  <si>
    <t>令和5年8月</t>
    <rPh sb="0" eb="1">
      <t>レイ</t>
    </rPh>
    <rPh sb="1" eb="2">
      <t>ワ</t>
    </rPh>
    <rPh sb="3" eb="4">
      <t>ネン</t>
    </rPh>
    <rPh sb="5" eb="6">
      <t>ガツ</t>
    </rPh>
    <phoneticPr fontId="2"/>
  </si>
  <si>
    <t>健康づくり推進課</t>
    <rPh sb="0" eb="2">
      <t>ケンコウ</t>
    </rPh>
    <rPh sb="5" eb="8">
      <t>スイシンカ</t>
    </rPh>
    <phoneticPr fontId="2"/>
  </si>
  <si>
    <t>熊本県のがん登録　―令和元年―(第23報)</t>
    <rPh sb="0" eb="3">
      <t>クマモトケン</t>
    </rPh>
    <rPh sb="6" eb="8">
      <t>トウロク</t>
    </rPh>
    <rPh sb="10" eb="12">
      <t>レイワ</t>
    </rPh>
    <rPh sb="12" eb="14">
      <t>ガンネン</t>
    </rPh>
    <rPh sb="16" eb="17">
      <t>ダイ</t>
    </rPh>
    <rPh sb="19" eb="20">
      <t>ホウ</t>
    </rPh>
    <phoneticPr fontId="2"/>
  </si>
  <si>
    <t>棚田めぐりMAP 3.0 棚田に恋</t>
    <rPh sb="0" eb="1">
      <t>タナ</t>
    </rPh>
    <rPh sb="1" eb="2">
      <t>タ</t>
    </rPh>
    <rPh sb="13" eb="14">
      <t>タナ</t>
    </rPh>
    <rPh sb="14" eb="15">
      <t>タ</t>
    </rPh>
    <rPh sb="16" eb="17">
      <t>コイ</t>
    </rPh>
    <phoneticPr fontId="2"/>
  </si>
  <si>
    <t>令和5年8月</t>
    <rPh sb="0" eb="2">
      <t>レイワ</t>
    </rPh>
    <rPh sb="3" eb="4">
      <t>ネン</t>
    </rPh>
    <rPh sb="5" eb="6">
      <t>ガツ</t>
    </rPh>
    <phoneticPr fontId="2"/>
  </si>
  <si>
    <t>くまもとの農林水産業2023</t>
    <rPh sb="5" eb="7">
      <t>ノウリン</t>
    </rPh>
    <rPh sb="7" eb="10">
      <t>スイサンギョウ</t>
    </rPh>
    <phoneticPr fontId="2"/>
  </si>
  <si>
    <t>令和5年8月</t>
    <rPh sb="0" eb="2">
      <t>レイワ</t>
    </rPh>
    <rPh sb="3" eb="4">
      <t>ネン</t>
    </rPh>
    <rPh sb="5" eb="6">
      <t>ガツ</t>
    </rPh>
    <phoneticPr fontId="2"/>
  </si>
  <si>
    <t>2020年農林業センサス農林業経営体調査熊本県調査報告書</t>
    <phoneticPr fontId="2"/>
  </si>
  <si>
    <t>熊本県博物館ネットワークセンター紀要　第3号</t>
    <phoneticPr fontId="2"/>
  </si>
  <si>
    <t>熊本県博物館ネットワークセンター紀要　第2号</t>
    <phoneticPr fontId="2"/>
  </si>
  <si>
    <t>令和5年度版（2023年度）　熊本県食肉衛生検査所事業概要</t>
    <rPh sb="0" eb="1">
      <t>レイ</t>
    </rPh>
    <rPh sb="1" eb="2">
      <t>ワ</t>
    </rPh>
    <rPh sb="3" eb="4">
      <t>ネン</t>
    </rPh>
    <rPh sb="4" eb="5">
      <t>ド</t>
    </rPh>
    <rPh sb="5" eb="6">
      <t>バン</t>
    </rPh>
    <rPh sb="11" eb="13">
      <t>ネンド</t>
    </rPh>
    <rPh sb="15" eb="18">
      <t>クマモトケン</t>
    </rPh>
    <rPh sb="18" eb="20">
      <t>ショクニク</t>
    </rPh>
    <rPh sb="20" eb="22">
      <t>エイセイ</t>
    </rPh>
    <rPh sb="22" eb="24">
      <t>ケンサ</t>
    </rPh>
    <rPh sb="24" eb="25">
      <t>ショ</t>
    </rPh>
    <rPh sb="25" eb="27">
      <t>ジギョウ</t>
    </rPh>
    <rPh sb="27" eb="29">
      <t>ガイヨウ</t>
    </rPh>
    <phoneticPr fontId="2"/>
  </si>
  <si>
    <t>令和5年8月</t>
    <rPh sb="0" eb="2">
      <t>レイワ</t>
    </rPh>
    <rPh sb="3" eb="4">
      <t>ネン</t>
    </rPh>
    <rPh sb="5" eb="6">
      <t>ガツ</t>
    </rPh>
    <phoneticPr fontId="2"/>
  </si>
  <si>
    <t>企画課</t>
    <rPh sb="0" eb="3">
      <t>キカクカ</t>
    </rPh>
    <phoneticPr fontId="2"/>
  </si>
  <si>
    <t>企画課</t>
    <rPh sb="0" eb="2">
      <t>キカク</t>
    </rPh>
    <rPh sb="2" eb="3">
      <t>カ</t>
    </rPh>
    <phoneticPr fontId="2"/>
  </si>
  <si>
    <t>B</t>
    <phoneticPr fontId="2"/>
  </si>
  <si>
    <t>B</t>
    <phoneticPr fontId="2"/>
  </si>
  <si>
    <t>財政課</t>
    <rPh sb="0" eb="3">
      <t>ザイセイカ</t>
    </rPh>
    <phoneticPr fontId="2"/>
  </si>
  <si>
    <t>令和3年6月　熊本県議会定例会議案(予算関係追号)</t>
    <rPh sb="0" eb="1">
      <t>レイ</t>
    </rPh>
    <rPh sb="1" eb="2">
      <t>ワ</t>
    </rPh>
    <rPh sb="3" eb="4">
      <t>ネン</t>
    </rPh>
    <rPh sb="5" eb="6">
      <t>ガツ</t>
    </rPh>
    <rPh sb="7" eb="10">
      <t>クマモトケン</t>
    </rPh>
    <rPh sb="10" eb="12">
      <t>ギカイ</t>
    </rPh>
    <rPh sb="12" eb="14">
      <t>テイレイ</t>
    </rPh>
    <rPh sb="14" eb="17">
      <t>カイギアン</t>
    </rPh>
    <rPh sb="18" eb="22">
      <t>ヨサンカンケイ</t>
    </rPh>
    <rPh sb="22" eb="24">
      <t>ツイゴウ</t>
    </rPh>
    <phoneticPr fontId="2"/>
  </si>
  <si>
    <t>令和3年6月　予算に関する説明書(予算関係追号)</t>
    <rPh sb="0" eb="1">
      <t>レイ</t>
    </rPh>
    <rPh sb="1" eb="2">
      <t>ワ</t>
    </rPh>
    <rPh sb="3" eb="4">
      <t>ネン</t>
    </rPh>
    <rPh sb="5" eb="6">
      <t>ガツ</t>
    </rPh>
    <rPh sb="7" eb="9">
      <t>ヨサン</t>
    </rPh>
    <rPh sb="10" eb="11">
      <t>カン</t>
    </rPh>
    <rPh sb="13" eb="16">
      <t>セツメイショ</t>
    </rPh>
    <rPh sb="17" eb="21">
      <t>ヨサンカンケイ</t>
    </rPh>
    <rPh sb="21" eb="23">
      <t>ツイゴウ</t>
    </rPh>
    <phoneticPr fontId="2"/>
  </si>
  <si>
    <t>B</t>
    <phoneticPr fontId="2"/>
  </si>
  <si>
    <t>令和3年9月　熊本県議会定例会議案(予算関係)</t>
    <rPh sb="0" eb="1">
      <t>レイ</t>
    </rPh>
    <rPh sb="1" eb="2">
      <t>ワ</t>
    </rPh>
    <rPh sb="3" eb="4">
      <t>ネン</t>
    </rPh>
    <rPh sb="5" eb="6">
      <t>ガツ</t>
    </rPh>
    <rPh sb="7" eb="10">
      <t>クマモトケン</t>
    </rPh>
    <rPh sb="10" eb="12">
      <t>ギカイ</t>
    </rPh>
    <rPh sb="12" eb="14">
      <t>テイレイ</t>
    </rPh>
    <rPh sb="14" eb="15">
      <t>カイ</t>
    </rPh>
    <rPh sb="15" eb="17">
      <t>ギアン</t>
    </rPh>
    <rPh sb="18" eb="22">
      <t>ヨサンカンケイ</t>
    </rPh>
    <phoneticPr fontId="2"/>
  </si>
  <si>
    <t>令和3年9月　熊本県議会定例会における議案説明要旨</t>
    <rPh sb="0" eb="1">
      <t>レイ</t>
    </rPh>
    <rPh sb="1" eb="2">
      <t>ワ</t>
    </rPh>
    <rPh sb="3" eb="4">
      <t>ネン</t>
    </rPh>
    <rPh sb="5" eb="6">
      <t>ガツ</t>
    </rPh>
    <rPh sb="7" eb="10">
      <t>クマモトケン</t>
    </rPh>
    <rPh sb="10" eb="12">
      <t>ギカイ</t>
    </rPh>
    <rPh sb="12" eb="14">
      <t>テイレイ</t>
    </rPh>
    <rPh sb="14" eb="15">
      <t>カイ</t>
    </rPh>
    <rPh sb="19" eb="21">
      <t>ギアン</t>
    </rPh>
    <rPh sb="21" eb="23">
      <t>セツメイ</t>
    </rPh>
    <rPh sb="23" eb="25">
      <t>ヨウシ</t>
    </rPh>
    <phoneticPr fontId="2"/>
  </si>
  <si>
    <t>令和3年9月　予算に関する説明書</t>
    <rPh sb="0" eb="1">
      <t>レイ</t>
    </rPh>
    <rPh sb="1" eb="2">
      <t>ワ</t>
    </rPh>
    <rPh sb="3" eb="4">
      <t>ネン</t>
    </rPh>
    <rPh sb="5" eb="6">
      <t>ガツ</t>
    </rPh>
    <rPh sb="7" eb="9">
      <t>ヨサン</t>
    </rPh>
    <rPh sb="10" eb="11">
      <t>カン</t>
    </rPh>
    <rPh sb="13" eb="15">
      <t>セツメイ</t>
    </rPh>
    <rPh sb="15" eb="16">
      <t>ショ</t>
    </rPh>
    <phoneticPr fontId="2"/>
  </si>
  <si>
    <t>令和3年9月　熊本県議会定例会議案（条例等関係）</t>
    <rPh sb="12" eb="14">
      <t>テイレイ</t>
    </rPh>
    <rPh sb="14" eb="15">
      <t>カイ</t>
    </rPh>
    <rPh sb="18" eb="20">
      <t>ジョウレイ</t>
    </rPh>
    <rPh sb="20" eb="21">
      <t>ナド</t>
    </rPh>
    <rPh sb="21" eb="23">
      <t>カンケイ</t>
    </rPh>
    <phoneticPr fontId="2"/>
  </si>
  <si>
    <t>令和3年9月　熊本県議会定例会議案（予算関係追号）</t>
    <rPh sb="12" eb="14">
      <t>テイレイ</t>
    </rPh>
    <rPh sb="14" eb="15">
      <t>カイ</t>
    </rPh>
    <rPh sb="18" eb="22">
      <t>ヨサンカンケイ</t>
    </rPh>
    <rPh sb="22" eb="24">
      <t>ツイゴウ</t>
    </rPh>
    <phoneticPr fontId="2"/>
  </si>
  <si>
    <t>令和3年9月　予算に関する説明書（予算関係追号）</t>
    <rPh sb="7" eb="9">
      <t>ヨサン</t>
    </rPh>
    <rPh sb="10" eb="11">
      <t>カン</t>
    </rPh>
    <rPh sb="13" eb="16">
      <t>セツメイショ</t>
    </rPh>
    <rPh sb="17" eb="21">
      <t>ヨサンカンケイ</t>
    </rPh>
    <rPh sb="21" eb="23">
      <t>ツイゴウ</t>
    </rPh>
    <phoneticPr fontId="2"/>
  </si>
  <si>
    <t>令和3年9月　熊本県議会定例会における追加提案に関する議案説明要旨</t>
    <rPh sb="7" eb="10">
      <t>クマモトケン</t>
    </rPh>
    <rPh sb="10" eb="12">
      <t>ギカイ</t>
    </rPh>
    <rPh sb="12" eb="15">
      <t>テイレイカイ</t>
    </rPh>
    <rPh sb="19" eb="21">
      <t>ツイカ</t>
    </rPh>
    <rPh sb="21" eb="23">
      <t>テイアン</t>
    </rPh>
    <rPh sb="24" eb="25">
      <t>カン</t>
    </rPh>
    <rPh sb="27" eb="29">
      <t>ギアン</t>
    </rPh>
    <rPh sb="29" eb="31">
      <t>セツメイ</t>
    </rPh>
    <rPh sb="31" eb="33">
      <t>ヨウシ</t>
    </rPh>
    <phoneticPr fontId="2"/>
  </si>
  <si>
    <t>令和3年9月　熊本県議会定例会議案（予算関係追号2）</t>
    <rPh sb="7" eb="10">
      <t>クマモトケン</t>
    </rPh>
    <rPh sb="10" eb="12">
      <t>ギカイ</t>
    </rPh>
    <rPh sb="12" eb="15">
      <t>テイレイカイ</t>
    </rPh>
    <rPh sb="15" eb="17">
      <t>ギアン</t>
    </rPh>
    <rPh sb="18" eb="22">
      <t>ヨサンカンケイ</t>
    </rPh>
    <rPh sb="22" eb="24">
      <t>ツイゴウ</t>
    </rPh>
    <phoneticPr fontId="2"/>
  </si>
  <si>
    <t>令和3年9月　予算に関する説明書（予算関係追号2）</t>
    <rPh sb="7" eb="9">
      <t>ヨサン</t>
    </rPh>
    <rPh sb="10" eb="11">
      <t>カン</t>
    </rPh>
    <rPh sb="13" eb="15">
      <t>セツメイ</t>
    </rPh>
    <rPh sb="15" eb="16">
      <t>ショ</t>
    </rPh>
    <phoneticPr fontId="2"/>
  </si>
  <si>
    <t>令和3年9月　熊本県議会定例会における追加提案に関する議案説明要旨（予算関係追号2）</t>
    <rPh sb="19" eb="21">
      <t>ツイカ</t>
    </rPh>
    <rPh sb="21" eb="23">
      <t>テイアン</t>
    </rPh>
    <rPh sb="24" eb="25">
      <t>カン</t>
    </rPh>
    <rPh sb="29" eb="31">
      <t>セツメイ</t>
    </rPh>
    <rPh sb="31" eb="33">
      <t>ヨウシ</t>
    </rPh>
    <phoneticPr fontId="2"/>
  </si>
  <si>
    <t>令和4年2月　熊本県議会定例会議案（2月補正予算関係）</t>
    <rPh sb="0" eb="2">
      <t>レイワ</t>
    </rPh>
    <rPh sb="3" eb="4">
      <t>ネン</t>
    </rPh>
    <rPh sb="5" eb="6">
      <t>ガツ</t>
    </rPh>
    <rPh sb="7" eb="10">
      <t>クマモトケン</t>
    </rPh>
    <rPh sb="10" eb="12">
      <t>ギカイ</t>
    </rPh>
    <rPh sb="12" eb="14">
      <t>テイレイ</t>
    </rPh>
    <rPh sb="14" eb="15">
      <t>カイ</t>
    </rPh>
    <rPh sb="15" eb="17">
      <t>ギアン</t>
    </rPh>
    <rPh sb="19" eb="20">
      <t>ガツ</t>
    </rPh>
    <rPh sb="20" eb="22">
      <t>ホセイ</t>
    </rPh>
    <rPh sb="22" eb="24">
      <t>ヨサン</t>
    </rPh>
    <rPh sb="24" eb="26">
      <t>カンケイ</t>
    </rPh>
    <phoneticPr fontId="2"/>
  </si>
  <si>
    <t>天草地域森林計画変更計画書（令和3年度変更）</t>
    <rPh sb="14" eb="16">
      <t>レイワ</t>
    </rPh>
    <rPh sb="17" eb="19">
      <t>ネンド</t>
    </rPh>
    <rPh sb="19" eb="21">
      <t>ヘンコウ</t>
    </rPh>
    <phoneticPr fontId="2"/>
  </si>
  <si>
    <t>コロナ渦に発生した災害対応　令和2年7月豪雨　熊本県はいかに動いたか</t>
    <rPh sb="14" eb="15">
      <t>レイ</t>
    </rPh>
    <rPh sb="15" eb="16">
      <t>ワ</t>
    </rPh>
    <rPh sb="17" eb="18">
      <t>ネン</t>
    </rPh>
    <rPh sb="19" eb="20">
      <t>ガツ</t>
    </rPh>
    <rPh sb="20" eb="22">
      <t>ゴウウ</t>
    </rPh>
    <rPh sb="23" eb="25">
      <t>クマモト</t>
    </rPh>
    <rPh sb="25" eb="26">
      <t>ケン</t>
    </rPh>
    <rPh sb="30" eb="31">
      <t>ウゴ</t>
    </rPh>
    <phoneticPr fontId="2"/>
  </si>
  <si>
    <t>R5　医療法人決算届（Ｒ5.3月期決算～R6.2月期決算）　菊池保健所</t>
    <phoneticPr fontId="2"/>
  </si>
  <si>
    <t>R5　医療法人決算届（Ｒ5.3月期決算～R6.2月期決算）　阿蘇保健所</t>
    <phoneticPr fontId="2"/>
  </si>
  <si>
    <t>R5　医療法人決算届（Ｒ5.3月期決算～R6.2月期決算）　有明保健所</t>
    <phoneticPr fontId="2"/>
  </si>
  <si>
    <t>教育政策課</t>
    <rPh sb="0" eb="5">
      <t>キョウイクセイサクカ</t>
    </rPh>
    <phoneticPr fontId="2"/>
  </si>
  <si>
    <t>令和5年度（2023年度）　教育資料集　学校一覧</t>
    <rPh sb="0" eb="1">
      <t>レイ</t>
    </rPh>
    <rPh sb="1" eb="2">
      <t>ワ</t>
    </rPh>
    <rPh sb="3" eb="5">
      <t>ネンド</t>
    </rPh>
    <rPh sb="10" eb="12">
      <t>ネンド</t>
    </rPh>
    <rPh sb="14" eb="16">
      <t>キョウイク</t>
    </rPh>
    <rPh sb="16" eb="18">
      <t>シリョウ</t>
    </rPh>
    <rPh sb="18" eb="19">
      <t>シュウ</t>
    </rPh>
    <rPh sb="20" eb="22">
      <t>ガッコウ</t>
    </rPh>
    <rPh sb="22" eb="24">
      <t>イチラン</t>
    </rPh>
    <phoneticPr fontId="2"/>
  </si>
  <si>
    <t>C</t>
    <phoneticPr fontId="2"/>
  </si>
  <si>
    <t>R5　医療法人決算届（Ｒ5.3月期決算～R6.2月期決算）　山鹿保健所</t>
    <phoneticPr fontId="2"/>
  </si>
  <si>
    <t>R5　医療法人決算届（Ｒ5.3月期決算～R6.2月期決算）　御船保健所</t>
    <rPh sb="30" eb="32">
      <t>ミフネ</t>
    </rPh>
    <phoneticPr fontId="2"/>
  </si>
  <si>
    <t>令和5年9月</t>
    <rPh sb="0" eb="1">
      <t>レイ</t>
    </rPh>
    <rPh sb="1" eb="2">
      <t>ワ</t>
    </rPh>
    <rPh sb="3" eb="4">
      <t>ネン</t>
    </rPh>
    <rPh sb="5" eb="6">
      <t>ツキ</t>
    </rPh>
    <phoneticPr fontId="2"/>
  </si>
  <si>
    <t>令和5年9月</t>
    <rPh sb="0" eb="1">
      <t>レイ</t>
    </rPh>
    <rPh sb="1" eb="2">
      <t>ワ</t>
    </rPh>
    <rPh sb="3" eb="4">
      <t>ネン</t>
    </rPh>
    <rPh sb="5" eb="6">
      <t>ガツ</t>
    </rPh>
    <phoneticPr fontId="2"/>
  </si>
  <si>
    <t>令和5年9月</t>
    <rPh sb="0" eb="2">
      <t>レイワ</t>
    </rPh>
    <rPh sb="3" eb="4">
      <t>ネン</t>
    </rPh>
    <rPh sb="5" eb="6">
      <t>ガツ</t>
    </rPh>
    <phoneticPr fontId="2"/>
  </si>
  <si>
    <t>八代保健所</t>
    <rPh sb="0" eb="2">
      <t>ヤツシロ</t>
    </rPh>
    <rPh sb="2" eb="5">
      <t>ホケンジョ</t>
    </rPh>
    <phoneticPr fontId="2"/>
  </si>
  <si>
    <t>令和5年9月</t>
    <phoneticPr fontId="2"/>
  </si>
  <si>
    <t>令和5年9月</t>
    <rPh sb="0" eb="2">
      <t>レイワ</t>
    </rPh>
    <rPh sb="3" eb="4">
      <t>ネン</t>
    </rPh>
    <rPh sb="5" eb="6">
      <t>ガツ</t>
    </rPh>
    <phoneticPr fontId="2"/>
  </si>
  <si>
    <t>令和5年9月　熊本県議会定例会議案（予算関係）</t>
    <rPh sb="12" eb="15">
      <t>テイレイカイ</t>
    </rPh>
    <phoneticPr fontId="2"/>
  </si>
  <si>
    <t>令和5年9月　予算に関する説明書</t>
    <rPh sb="7" eb="9">
      <t>ヨサン</t>
    </rPh>
    <rPh sb="10" eb="11">
      <t>カン</t>
    </rPh>
    <rPh sb="13" eb="16">
      <t>セツメイショ</t>
    </rPh>
    <phoneticPr fontId="2"/>
  </si>
  <si>
    <t>令和5年9月　熊本県議会定例会議案（条例等関係）</t>
    <phoneticPr fontId="2"/>
  </si>
  <si>
    <t>令和5年9月　熊本県議会定例会における議案説明要旨</t>
    <rPh sb="19" eb="21">
      <t>ギアン</t>
    </rPh>
    <rPh sb="21" eb="25">
      <t>セツメイヨウシ</t>
    </rPh>
    <phoneticPr fontId="2"/>
  </si>
  <si>
    <t>令和4年度　主要な施策の成果</t>
    <rPh sb="4" eb="5">
      <t>ド</t>
    </rPh>
    <rPh sb="6" eb="8">
      <t>シュヨウ</t>
    </rPh>
    <rPh sb="9" eb="11">
      <t>シサク</t>
    </rPh>
    <rPh sb="12" eb="14">
      <t>セイカ</t>
    </rPh>
    <phoneticPr fontId="2"/>
  </si>
  <si>
    <t>熊本県議会会議録　令和5年6月定例会</t>
    <rPh sb="0" eb="3">
      <t>クマモトケン</t>
    </rPh>
    <rPh sb="3" eb="5">
      <t>ギカイ</t>
    </rPh>
    <rPh sb="5" eb="8">
      <t>カイギロク</t>
    </rPh>
    <rPh sb="9" eb="11">
      <t>レイワ</t>
    </rPh>
    <rPh sb="12" eb="13">
      <t>ネン</t>
    </rPh>
    <rPh sb="14" eb="15">
      <t>ガツ</t>
    </rPh>
    <rPh sb="15" eb="18">
      <t>テイレイカイ</t>
    </rPh>
    <phoneticPr fontId="2"/>
  </si>
  <si>
    <t>第七次水俣・芦北地域振興計画令和6年度(2024年度)実施計画編</t>
    <rPh sb="0" eb="1">
      <t>ダイ</t>
    </rPh>
    <rPh sb="1" eb="2">
      <t>ナナ</t>
    </rPh>
    <rPh sb="2" eb="3">
      <t>ジ</t>
    </rPh>
    <rPh sb="3" eb="5">
      <t>ミナマタ</t>
    </rPh>
    <rPh sb="6" eb="8">
      <t>アシキタ</t>
    </rPh>
    <rPh sb="8" eb="10">
      <t>チイキ</t>
    </rPh>
    <rPh sb="10" eb="12">
      <t>シンコウ</t>
    </rPh>
    <rPh sb="12" eb="14">
      <t>ケイカク</t>
    </rPh>
    <rPh sb="14" eb="15">
      <t>レイ</t>
    </rPh>
    <rPh sb="15" eb="16">
      <t>ワ</t>
    </rPh>
    <rPh sb="17" eb="18">
      <t>ネン</t>
    </rPh>
    <rPh sb="18" eb="19">
      <t>ド</t>
    </rPh>
    <rPh sb="24" eb="26">
      <t>ネンド</t>
    </rPh>
    <rPh sb="27" eb="29">
      <t>ジッシ</t>
    </rPh>
    <rPh sb="29" eb="31">
      <t>ケイカク</t>
    </rPh>
    <rPh sb="31" eb="32">
      <t>ヘン</t>
    </rPh>
    <phoneticPr fontId="2"/>
  </si>
  <si>
    <t>令和5年9月</t>
    <rPh sb="0" eb="2">
      <t>レイワ</t>
    </rPh>
    <rPh sb="3" eb="4">
      <t>ネン</t>
    </rPh>
    <rPh sb="5" eb="6">
      <t>ガツ</t>
    </rPh>
    <phoneticPr fontId="2"/>
  </si>
  <si>
    <t>人事課</t>
    <phoneticPr fontId="2"/>
  </si>
  <si>
    <t>人事課</t>
    <phoneticPr fontId="2"/>
  </si>
  <si>
    <t>R４年度指定管理者制度導入施設の管理運営状況</t>
    <phoneticPr fontId="2"/>
  </si>
  <si>
    <t>A</t>
    <phoneticPr fontId="2"/>
  </si>
  <si>
    <t>A</t>
    <phoneticPr fontId="2"/>
  </si>
  <si>
    <t>令和5年9月</t>
    <phoneticPr fontId="2"/>
  </si>
  <si>
    <t>資料室</t>
  </si>
  <si>
    <t>R5　医療法人決算届（Ｒ5.3月期決算～R6.2月期決算）　人吉保健所</t>
    <phoneticPr fontId="2"/>
  </si>
  <si>
    <t>R5　医療法人決算届（Ｒ5.3月期決算～R6.2月期決算）　水俣保健所</t>
    <rPh sb="30" eb="32">
      <t>ミナマタ</t>
    </rPh>
    <phoneticPr fontId="2"/>
  </si>
  <si>
    <t>R5　医療法人決算届（Ｒ5.3月期決算～R6.2月期決算）　八代保健所</t>
    <rPh sb="30" eb="32">
      <t>ヤツシロ</t>
    </rPh>
    <rPh sb="32" eb="35">
      <t>ホケンジョ</t>
    </rPh>
    <phoneticPr fontId="2"/>
  </si>
  <si>
    <t>R5　医療法人決算届（Ｒ5.3月期決算～R6.2月期決算） 宇城保健所</t>
    <rPh sb="3" eb="5">
      <t>イリョウ</t>
    </rPh>
    <rPh sb="5" eb="7">
      <t>ホウジン</t>
    </rPh>
    <rPh sb="7" eb="9">
      <t>ケッサン</t>
    </rPh>
    <rPh sb="9" eb="10">
      <t>トドケ</t>
    </rPh>
    <rPh sb="30" eb="32">
      <t>ウキ</t>
    </rPh>
    <rPh sb="32" eb="35">
      <t>ホケンジョ</t>
    </rPh>
    <phoneticPr fontId="2"/>
  </si>
  <si>
    <t>令和5年9月　予算に関する説明書（予算関係追号）</t>
    <rPh sb="7" eb="9">
      <t>ヨサン</t>
    </rPh>
    <rPh sb="10" eb="11">
      <t>カン</t>
    </rPh>
    <rPh sb="13" eb="16">
      <t>セツメイショ</t>
    </rPh>
    <rPh sb="17" eb="21">
      <t>ヨサンカンケイ</t>
    </rPh>
    <rPh sb="21" eb="23">
      <t>ツイゴウ</t>
    </rPh>
    <phoneticPr fontId="2"/>
  </si>
  <si>
    <t>令和5年9月　熊本県議会定例会における追加提案に関する議案説明要旨</t>
    <rPh sb="19" eb="21">
      <t>ツイカ</t>
    </rPh>
    <rPh sb="21" eb="23">
      <t>テイアン</t>
    </rPh>
    <rPh sb="24" eb="25">
      <t>カン</t>
    </rPh>
    <rPh sb="27" eb="29">
      <t>ギアン</t>
    </rPh>
    <rPh sb="29" eb="33">
      <t>セツメイヨウシ</t>
    </rPh>
    <phoneticPr fontId="2"/>
  </si>
  <si>
    <t>令和5年9月　熊本県議会定例会議案（予算関係追号）</t>
    <rPh sb="18" eb="20">
      <t>ヨサン</t>
    </rPh>
    <rPh sb="22" eb="24">
      <t>ツイゴウ</t>
    </rPh>
    <phoneticPr fontId="2"/>
  </si>
  <si>
    <t>人事委員会年報　令和4年度(2022年度)</t>
    <rPh sb="0" eb="2">
      <t>ジンジ</t>
    </rPh>
    <rPh sb="2" eb="5">
      <t>イインカイ</t>
    </rPh>
    <rPh sb="5" eb="7">
      <t>ネンポウ</t>
    </rPh>
    <rPh sb="8" eb="9">
      <t>レイ</t>
    </rPh>
    <rPh sb="9" eb="10">
      <t>ワ</t>
    </rPh>
    <rPh sb="11" eb="13">
      <t>ネンド</t>
    </rPh>
    <rPh sb="12" eb="13">
      <t>ヘイネン</t>
    </rPh>
    <rPh sb="18" eb="20">
      <t>ネンド</t>
    </rPh>
    <phoneticPr fontId="2"/>
  </si>
  <si>
    <t>F</t>
    <phoneticPr fontId="2"/>
  </si>
  <si>
    <t>令和5年10月</t>
    <rPh sb="0" eb="1">
      <t>レイ</t>
    </rPh>
    <rPh sb="1" eb="2">
      <t>ワ</t>
    </rPh>
    <rPh sb="3" eb="4">
      <t>ネン</t>
    </rPh>
    <rPh sb="6" eb="7">
      <t>ガツ</t>
    </rPh>
    <phoneticPr fontId="2"/>
  </si>
  <si>
    <t>農業農村整備くまもと2023</t>
    <rPh sb="0" eb="2">
      <t>ノウギョウ</t>
    </rPh>
    <rPh sb="2" eb="4">
      <t>ノウソン</t>
    </rPh>
    <rPh sb="4" eb="6">
      <t>セイビ</t>
    </rPh>
    <phoneticPr fontId="2"/>
  </si>
  <si>
    <t>職員の給与等に関する報告及び勧告　令和5年10月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
  </si>
  <si>
    <t>令和6年度　熊本県立学校実習助手採用選考試験問題　</t>
    <rPh sb="0" eb="1">
      <t>レイ</t>
    </rPh>
    <rPh sb="1" eb="2">
      <t>ワ</t>
    </rPh>
    <rPh sb="3" eb="5">
      <t>ネンド</t>
    </rPh>
    <rPh sb="6" eb="9">
      <t>クマモトケン</t>
    </rPh>
    <rPh sb="9" eb="10">
      <t>リツ</t>
    </rPh>
    <rPh sb="10" eb="12">
      <t>ガッコウ</t>
    </rPh>
    <rPh sb="12" eb="14">
      <t>ジッシュウ</t>
    </rPh>
    <rPh sb="14" eb="16">
      <t>ジョシュ</t>
    </rPh>
    <rPh sb="16" eb="18">
      <t>サイヨウ</t>
    </rPh>
    <rPh sb="18" eb="20">
      <t>センコウ</t>
    </rPh>
    <rPh sb="20" eb="22">
      <t>シケン</t>
    </rPh>
    <rPh sb="22" eb="24">
      <t>モンダイ</t>
    </rPh>
    <phoneticPr fontId="2"/>
  </si>
  <si>
    <t>熊本県の水道（令和4年3月31日現在）</t>
    <rPh sb="0" eb="3">
      <t>クマモトケン</t>
    </rPh>
    <rPh sb="4" eb="6">
      <t>スイドウ</t>
    </rPh>
    <rPh sb="7" eb="8">
      <t>レイ</t>
    </rPh>
    <rPh sb="8" eb="9">
      <t>ワ</t>
    </rPh>
    <rPh sb="10" eb="11">
      <t>ネン</t>
    </rPh>
    <rPh sb="11" eb="12">
      <t>ヘイネン</t>
    </rPh>
    <rPh sb="12" eb="13">
      <t>ガツ</t>
    </rPh>
    <rPh sb="15" eb="16">
      <t>ニチ</t>
    </rPh>
    <rPh sb="16" eb="18">
      <t>ゲンザイ</t>
    </rPh>
    <phoneticPr fontId="2"/>
  </si>
  <si>
    <t>E</t>
    <phoneticPr fontId="2"/>
  </si>
  <si>
    <t>環境保全課</t>
    <phoneticPr fontId="2"/>
  </si>
  <si>
    <t>熊本県の地価　令和5年　地籍調査・地価公示価格要覧</t>
    <rPh sb="0" eb="3">
      <t>クマモトケン</t>
    </rPh>
    <rPh sb="4" eb="6">
      <t>チカ</t>
    </rPh>
    <rPh sb="7" eb="8">
      <t>レイ</t>
    </rPh>
    <rPh sb="8" eb="9">
      <t>ワ</t>
    </rPh>
    <rPh sb="10" eb="11">
      <t>ネン</t>
    </rPh>
    <rPh sb="12" eb="14">
      <t>チセキ</t>
    </rPh>
    <rPh sb="14" eb="16">
      <t>チョウサ</t>
    </rPh>
    <rPh sb="17" eb="19">
      <t>チカ</t>
    </rPh>
    <rPh sb="19" eb="21">
      <t>コウジ</t>
    </rPh>
    <rPh sb="21" eb="23">
      <t>カカク</t>
    </rPh>
    <rPh sb="23" eb="25">
      <t>ヨウラン</t>
    </rPh>
    <phoneticPr fontId="2"/>
  </si>
  <si>
    <t>B</t>
    <phoneticPr fontId="2"/>
  </si>
  <si>
    <t>A</t>
    <phoneticPr fontId="2"/>
  </si>
  <si>
    <t>B</t>
    <phoneticPr fontId="2"/>
  </si>
  <si>
    <t>B</t>
    <phoneticPr fontId="2"/>
  </si>
  <si>
    <t>B</t>
    <phoneticPr fontId="2"/>
  </si>
  <si>
    <t>C</t>
    <phoneticPr fontId="2"/>
  </si>
  <si>
    <t>D</t>
    <phoneticPr fontId="2"/>
  </si>
  <si>
    <t>E</t>
    <phoneticPr fontId="2"/>
  </si>
  <si>
    <t>H</t>
    <phoneticPr fontId="2"/>
  </si>
  <si>
    <t>国の施策等に関する提案・要望（令和5年　5月）</t>
    <rPh sb="0" eb="1">
      <t>クニ</t>
    </rPh>
    <rPh sb="2" eb="4">
      <t>セサク</t>
    </rPh>
    <rPh sb="4" eb="5">
      <t>ナド</t>
    </rPh>
    <rPh sb="6" eb="7">
      <t>カン</t>
    </rPh>
    <rPh sb="9" eb="11">
      <t>テイアン</t>
    </rPh>
    <rPh sb="12" eb="14">
      <t>ヨウボウ</t>
    </rPh>
    <rPh sb="15" eb="17">
      <t>レイワ</t>
    </rPh>
    <rPh sb="18" eb="19">
      <t>ネン</t>
    </rPh>
    <rPh sb="21" eb="22">
      <t>ガツ</t>
    </rPh>
    <phoneticPr fontId="2"/>
  </si>
  <si>
    <t>令和4年度（2022年度）熊本県労働条件等実態調査報告書</t>
    <rPh sb="3" eb="5">
      <t>ネンド</t>
    </rPh>
    <rPh sb="10" eb="12">
      <t>ネンド</t>
    </rPh>
    <rPh sb="13" eb="16">
      <t>クマモトケン</t>
    </rPh>
    <rPh sb="16" eb="18">
      <t>ロウドウ</t>
    </rPh>
    <rPh sb="18" eb="20">
      <t>ジョウケン</t>
    </rPh>
    <rPh sb="20" eb="21">
      <t>トウ</t>
    </rPh>
    <rPh sb="21" eb="23">
      <t>ジッタイ</t>
    </rPh>
    <rPh sb="23" eb="25">
      <t>チョウサ</t>
    </rPh>
    <rPh sb="25" eb="28">
      <t>ホウコクショ</t>
    </rPh>
    <phoneticPr fontId="2"/>
  </si>
  <si>
    <t>令和5年度　政策評価</t>
    <rPh sb="0" eb="2">
      <t>レイワ</t>
    </rPh>
    <rPh sb="3" eb="4">
      <t>ネン</t>
    </rPh>
    <rPh sb="5" eb="7">
      <t>ヘイネンド</t>
    </rPh>
    <rPh sb="6" eb="8">
      <t>セイサク</t>
    </rPh>
    <rPh sb="8" eb="10">
      <t>ヒョウカ</t>
    </rPh>
    <phoneticPr fontId="2"/>
  </si>
  <si>
    <t>国の施策等に関する提案・要望（令和5年　10～11月）</t>
    <rPh sb="0" eb="1">
      <t>クニ</t>
    </rPh>
    <rPh sb="2" eb="4">
      <t>セサク</t>
    </rPh>
    <rPh sb="4" eb="5">
      <t>ナド</t>
    </rPh>
    <rPh sb="6" eb="7">
      <t>カン</t>
    </rPh>
    <rPh sb="9" eb="11">
      <t>テイアン</t>
    </rPh>
    <rPh sb="12" eb="14">
      <t>ヨウボウ</t>
    </rPh>
    <rPh sb="15" eb="17">
      <t>レイワ</t>
    </rPh>
    <rPh sb="18" eb="19">
      <t>ネン</t>
    </rPh>
    <rPh sb="25" eb="26">
      <t>ガツ</t>
    </rPh>
    <phoneticPr fontId="2"/>
  </si>
  <si>
    <t>令和5年10月</t>
    <rPh sb="0" eb="2">
      <t>レイワ</t>
    </rPh>
    <phoneticPr fontId="2"/>
  </si>
  <si>
    <t>令和5年11月</t>
    <rPh sb="0" eb="1">
      <t>レイ</t>
    </rPh>
    <rPh sb="1" eb="2">
      <t>ワ</t>
    </rPh>
    <rPh sb="3" eb="4">
      <t>ネン</t>
    </rPh>
    <rPh sb="6" eb="7">
      <t>ガツ</t>
    </rPh>
    <phoneticPr fontId="2"/>
  </si>
  <si>
    <t>熊本県文化財調査報告第346集｢宮野A遺跡3」</t>
    <rPh sb="16" eb="18">
      <t>ミヤノ</t>
    </rPh>
    <rPh sb="19" eb="21">
      <t>イセキ</t>
    </rPh>
    <phoneticPr fontId="2"/>
  </si>
  <si>
    <t>熊本県教育委員会</t>
    <rPh sb="0" eb="2">
      <t>クマモト</t>
    </rPh>
    <rPh sb="2" eb="3">
      <t>ケン</t>
    </rPh>
    <rPh sb="3" eb="5">
      <t>キョウイク</t>
    </rPh>
    <rPh sb="5" eb="8">
      <t>イインカイ</t>
    </rPh>
    <phoneticPr fontId="2"/>
  </si>
  <si>
    <t>D</t>
    <phoneticPr fontId="2"/>
  </si>
  <si>
    <t>はじめて学ぶ水俣病 (令和4年度）</t>
    <rPh sb="4" eb="5">
      <t>マナ</t>
    </rPh>
    <rPh sb="6" eb="9">
      <t>ミナマタビョウ</t>
    </rPh>
    <rPh sb="11" eb="12">
      <t>レイ</t>
    </rPh>
    <rPh sb="12" eb="13">
      <t>ワ</t>
    </rPh>
    <rPh sb="14" eb="16">
      <t>ネンドヘイネンド</t>
    </rPh>
    <phoneticPr fontId="2"/>
  </si>
  <si>
    <t>水俣病を学ぼう！（令和4年度）</t>
    <rPh sb="0" eb="2">
      <t>ミナマタ</t>
    </rPh>
    <rPh sb="2" eb="3">
      <t>ビョウ</t>
    </rPh>
    <rPh sb="4" eb="5">
      <t>マナ</t>
    </rPh>
    <rPh sb="9" eb="10">
      <t>レイ</t>
    </rPh>
    <rPh sb="10" eb="11">
      <t>ワ</t>
    </rPh>
    <rPh sb="12" eb="14">
      <t>ネンドヘイネンド</t>
    </rPh>
    <phoneticPr fontId="2"/>
  </si>
  <si>
    <t>企業立地概要　H20年度以降の主なもの（非公表は除く）</t>
    <rPh sb="0" eb="2">
      <t>キギョウ</t>
    </rPh>
    <rPh sb="2" eb="4">
      <t>リッチ</t>
    </rPh>
    <rPh sb="4" eb="6">
      <t>ガイヨウ</t>
    </rPh>
    <rPh sb="10" eb="12">
      <t>ネンド</t>
    </rPh>
    <rPh sb="12" eb="14">
      <t>イコウ</t>
    </rPh>
    <rPh sb="15" eb="16">
      <t>オモ</t>
    </rPh>
    <rPh sb="20" eb="23">
      <t>ヒコウヒョウ</t>
    </rPh>
    <rPh sb="24" eb="25">
      <t>ノゾ</t>
    </rPh>
    <phoneticPr fontId="2"/>
  </si>
  <si>
    <t>世界農業遺産「阿蘇」読本「1000年つづく草原大循環」</t>
    <rPh sb="0" eb="2">
      <t>セカイ</t>
    </rPh>
    <rPh sb="2" eb="4">
      <t>ノウギョウ</t>
    </rPh>
    <rPh sb="4" eb="6">
      <t>イサン</t>
    </rPh>
    <rPh sb="7" eb="9">
      <t>アソ</t>
    </rPh>
    <rPh sb="10" eb="12">
      <t>ドクホン</t>
    </rPh>
    <rPh sb="17" eb="18">
      <t>ネン</t>
    </rPh>
    <rPh sb="21" eb="23">
      <t>ソウゲン</t>
    </rPh>
    <rPh sb="23" eb="26">
      <t>ダイジュンカン</t>
    </rPh>
    <phoneticPr fontId="2"/>
  </si>
  <si>
    <t>くまもとの農山漁村あそび方Book</t>
    <rPh sb="5" eb="9">
      <t>ノウサンギョソン</t>
    </rPh>
    <rPh sb="7" eb="8">
      <t>リョウ</t>
    </rPh>
    <rPh sb="8" eb="9">
      <t>ムラ</t>
    </rPh>
    <rPh sb="12" eb="13">
      <t>カタ</t>
    </rPh>
    <phoneticPr fontId="2"/>
  </si>
  <si>
    <t>くまもとのい業　令和3年度</t>
    <rPh sb="6" eb="7">
      <t>ギョウ</t>
    </rPh>
    <rPh sb="8" eb="10">
      <t>レイワ</t>
    </rPh>
    <rPh sb="11" eb="13">
      <t>ネンド</t>
    </rPh>
    <phoneticPr fontId="2"/>
  </si>
  <si>
    <t>令和4年4月</t>
    <rPh sb="0" eb="2">
      <t>レイワ</t>
    </rPh>
    <rPh sb="3" eb="4">
      <t>ネン</t>
    </rPh>
    <rPh sb="5" eb="6">
      <t>ガツ</t>
    </rPh>
    <phoneticPr fontId="2"/>
  </si>
  <si>
    <t>熊本県労働委員会年報 　令和4年版（2022年度版）</t>
    <phoneticPr fontId="2"/>
  </si>
  <si>
    <t>令和2年　災害査定目論見書</t>
    <rPh sb="0" eb="2">
      <t>レイワ</t>
    </rPh>
    <rPh sb="3" eb="4">
      <t>ネン</t>
    </rPh>
    <rPh sb="4" eb="5">
      <t>ヘイネン</t>
    </rPh>
    <rPh sb="5" eb="7">
      <t>サイガイ</t>
    </rPh>
    <rPh sb="7" eb="9">
      <t>サテイ</t>
    </rPh>
    <rPh sb="9" eb="12">
      <t>モクロミ</t>
    </rPh>
    <rPh sb="12" eb="13">
      <t>ショ</t>
    </rPh>
    <phoneticPr fontId="2"/>
  </si>
  <si>
    <t>議会運営事務必携　令和5年</t>
    <rPh sb="0" eb="2">
      <t>ギカイ</t>
    </rPh>
    <rPh sb="2" eb="4">
      <t>ウンエイ</t>
    </rPh>
    <rPh sb="4" eb="6">
      <t>ジム</t>
    </rPh>
    <rPh sb="6" eb="8">
      <t>ヒッケイ</t>
    </rPh>
    <rPh sb="9" eb="11">
      <t>レイワ</t>
    </rPh>
    <rPh sb="12" eb="13">
      <t>ネン</t>
    </rPh>
    <phoneticPr fontId="2"/>
  </si>
  <si>
    <t>令和5年</t>
    <rPh sb="0" eb="2">
      <t>レイワ</t>
    </rPh>
    <rPh sb="3" eb="4">
      <t>ネン</t>
    </rPh>
    <phoneticPr fontId="2"/>
  </si>
  <si>
    <t>令和4年版　熊本県議会事例集</t>
    <rPh sb="0" eb="2">
      <t>レイワ</t>
    </rPh>
    <rPh sb="3" eb="5">
      <t>ネンバン</t>
    </rPh>
    <rPh sb="4" eb="5">
      <t>ヘイネン</t>
    </rPh>
    <rPh sb="6" eb="8">
      <t>クマモト</t>
    </rPh>
    <rPh sb="8" eb="9">
      <t>ケン</t>
    </rPh>
    <rPh sb="9" eb="11">
      <t>ギカイ</t>
    </rPh>
    <rPh sb="11" eb="14">
      <t>ジレイシュウ</t>
    </rPh>
    <phoneticPr fontId="2"/>
  </si>
  <si>
    <t>企業立地のご案内　九州の真ん中熊本　電子デバイス産業を支えるパワースポット</t>
    <rPh sb="0" eb="2">
      <t>キギョウ</t>
    </rPh>
    <rPh sb="2" eb="4">
      <t>リッチ</t>
    </rPh>
    <rPh sb="6" eb="8">
      <t>アンナイ</t>
    </rPh>
    <rPh sb="9" eb="11">
      <t>キュウシュウ</t>
    </rPh>
    <rPh sb="12" eb="13">
      <t>マ</t>
    </rPh>
    <rPh sb="14" eb="15">
      <t>ナカ</t>
    </rPh>
    <rPh sb="15" eb="17">
      <t>クマモト</t>
    </rPh>
    <rPh sb="18" eb="20">
      <t>デンシ</t>
    </rPh>
    <rPh sb="24" eb="26">
      <t>サンギョウ</t>
    </rPh>
    <rPh sb="27" eb="28">
      <t>ササ</t>
    </rPh>
    <phoneticPr fontId="2"/>
  </si>
  <si>
    <t>企業立地のご案内　九州の真ん中熊本　自動車産業を支えるパワースポット</t>
    <rPh sb="0" eb="2">
      <t>キギョウ</t>
    </rPh>
    <rPh sb="2" eb="4">
      <t>リッチ</t>
    </rPh>
    <rPh sb="6" eb="8">
      <t>アンナイ</t>
    </rPh>
    <rPh sb="9" eb="11">
      <t>キュウシュウ</t>
    </rPh>
    <rPh sb="12" eb="13">
      <t>マ</t>
    </rPh>
    <rPh sb="14" eb="15">
      <t>ナカ</t>
    </rPh>
    <rPh sb="15" eb="17">
      <t>クマモト</t>
    </rPh>
    <rPh sb="18" eb="21">
      <t>ジドウシャ</t>
    </rPh>
    <rPh sb="21" eb="23">
      <t>サンギョウ</t>
    </rPh>
    <rPh sb="24" eb="25">
      <t>ササ</t>
    </rPh>
    <phoneticPr fontId="2"/>
  </si>
  <si>
    <t>熊本県議会会議録　令和2年6月定例会</t>
    <rPh sb="0" eb="3">
      <t>クマモトケン</t>
    </rPh>
    <rPh sb="3" eb="5">
      <t>ギカイ</t>
    </rPh>
    <rPh sb="5" eb="8">
      <t>カイギロク</t>
    </rPh>
    <rPh sb="9" eb="10">
      <t>レイ</t>
    </rPh>
    <rPh sb="10" eb="11">
      <t>ワ</t>
    </rPh>
    <rPh sb="12" eb="13">
      <t>ネン</t>
    </rPh>
    <rPh sb="14" eb="15">
      <t>ガツ</t>
    </rPh>
    <rPh sb="15" eb="17">
      <t>テイレイ</t>
    </rPh>
    <rPh sb="17" eb="18">
      <t>カイ</t>
    </rPh>
    <phoneticPr fontId="2"/>
  </si>
  <si>
    <t>熊本県議会会議録　令和2年4月臨時会</t>
    <rPh sb="0" eb="3">
      <t>クマモトケン</t>
    </rPh>
    <rPh sb="3" eb="5">
      <t>ギカイ</t>
    </rPh>
    <rPh sb="5" eb="8">
      <t>カイギロク</t>
    </rPh>
    <rPh sb="9" eb="10">
      <t>レイ</t>
    </rPh>
    <rPh sb="10" eb="11">
      <t>ワ</t>
    </rPh>
    <rPh sb="12" eb="13">
      <t>ネン</t>
    </rPh>
    <rPh sb="14" eb="15">
      <t>ガツ</t>
    </rPh>
    <rPh sb="15" eb="17">
      <t>リンジ</t>
    </rPh>
    <rPh sb="17" eb="18">
      <t>カイ</t>
    </rPh>
    <phoneticPr fontId="2"/>
  </si>
  <si>
    <t>熊本県議会会議録　令和2年8月臨時会</t>
    <rPh sb="0" eb="3">
      <t>クマモトケン</t>
    </rPh>
    <rPh sb="3" eb="5">
      <t>ギカイ</t>
    </rPh>
    <rPh sb="5" eb="8">
      <t>カイギロク</t>
    </rPh>
    <rPh sb="9" eb="10">
      <t>レイ</t>
    </rPh>
    <rPh sb="10" eb="11">
      <t>ワ</t>
    </rPh>
    <rPh sb="12" eb="13">
      <t>ネン</t>
    </rPh>
    <rPh sb="14" eb="15">
      <t>ガツ</t>
    </rPh>
    <rPh sb="15" eb="17">
      <t>リンジ</t>
    </rPh>
    <rPh sb="17" eb="18">
      <t>カイ</t>
    </rPh>
    <phoneticPr fontId="2"/>
  </si>
  <si>
    <t>熊本県議会会議録　令和2年9月定例会</t>
    <rPh sb="0" eb="3">
      <t>クマモトケン</t>
    </rPh>
    <rPh sb="3" eb="5">
      <t>ギカイ</t>
    </rPh>
    <rPh sb="5" eb="8">
      <t>カイギロク</t>
    </rPh>
    <rPh sb="9" eb="10">
      <t>レイ</t>
    </rPh>
    <rPh sb="10" eb="11">
      <t>ワ</t>
    </rPh>
    <rPh sb="12" eb="13">
      <t>ネン</t>
    </rPh>
    <rPh sb="14" eb="15">
      <t>ガツ</t>
    </rPh>
    <rPh sb="15" eb="17">
      <t>テイレイ</t>
    </rPh>
    <rPh sb="17" eb="18">
      <t>カイ</t>
    </rPh>
    <phoneticPr fontId="2"/>
  </si>
  <si>
    <t>熊本県議会　議会運営委員会会議記録</t>
    <rPh sb="0" eb="5">
      <t>クマモトケンギカイ</t>
    </rPh>
    <rPh sb="6" eb="8">
      <t>ギカイ</t>
    </rPh>
    <rPh sb="8" eb="10">
      <t>ウンエイ</t>
    </rPh>
    <rPh sb="10" eb="13">
      <t>イインカイ</t>
    </rPh>
    <rPh sb="13" eb="15">
      <t>カイギ</t>
    </rPh>
    <rPh sb="15" eb="17">
      <t>キロク</t>
    </rPh>
    <phoneticPr fontId="2"/>
  </si>
  <si>
    <t>F</t>
    <phoneticPr fontId="2"/>
  </si>
  <si>
    <t>F</t>
    <phoneticPr fontId="2"/>
  </si>
  <si>
    <t>熊本県個人情報保護制度審議会　資料綴り　No.1</t>
    <rPh sb="0" eb="2">
      <t>クマモト</t>
    </rPh>
    <rPh sb="2" eb="3">
      <t>ケン</t>
    </rPh>
    <rPh sb="3" eb="9">
      <t>コ</t>
    </rPh>
    <rPh sb="9" eb="11">
      <t>セイド</t>
    </rPh>
    <rPh sb="11" eb="14">
      <t>シンギカイ</t>
    </rPh>
    <rPh sb="15" eb="17">
      <t>シリョウ</t>
    </rPh>
    <rPh sb="17" eb="18">
      <t>ツヅ</t>
    </rPh>
    <phoneticPr fontId="2"/>
  </si>
  <si>
    <t>熊本県個人情報保護制度審議会　資料綴り　No.2</t>
    <rPh sb="0" eb="2">
      <t>クマモト</t>
    </rPh>
    <rPh sb="2" eb="3">
      <t>ケン</t>
    </rPh>
    <rPh sb="3" eb="9">
      <t>コ</t>
    </rPh>
    <rPh sb="9" eb="11">
      <t>セイド</t>
    </rPh>
    <rPh sb="11" eb="14">
      <t>シンギカイ</t>
    </rPh>
    <rPh sb="15" eb="17">
      <t>シリョウ</t>
    </rPh>
    <rPh sb="17" eb="18">
      <t>ツヅ</t>
    </rPh>
    <phoneticPr fontId="2"/>
  </si>
  <si>
    <t>熊本県個人情報保護制度審議会　資料綴り　No.3</t>
    <rPh sb="0" eb="2">
      <t>クマモト</t>
    </rPh>
    <rPh sb="2" eb="3">
      <t>ケン</t>
    </rPh>
    <rPh sb="3" eb="9">
      <t>コ</t>
    </rPh>
    <rPh sb="9" eb="11">
      <t>セイド</t>
    </rPh>
    <rPh sb="11" eb="14">
      <t>シンギカイ</t>
    </rPh>
    <rPh sb="15" eb="17">
      <t>シリョウ</t>
    </rPh>
    <rPh sb="17" eb="18">
      <t>ツヅ</t>
    </rPh>
    <phoneticPr fontId="2"/>
  </si>
  <si>
    <t>県央広域本部土木</t>
    <rPh sb="0" eb="1">
      <t>ケン</t>
    </rPh>
    <rPh sb="1" eb="2">
      <t>オウ</t>
    </rPh>
    <rPh sb="2" eb="4">
      <t>コウイキ</t>
    </rPh>
    <rPh sb="4" eb="6">
      <t>ホンブ</t>
    </rPh>
    <rPh sb="6" eb="8">
      <t>ドボク</t>
    </rPh>
    <phoneticPr fontId="2"/>
  </si>
  <si>
    <t>令和5年11月</t>
    <rPh sb="0" eb="2">
      <t>レイワ</t>
    </rPh>
    <rPh sb="3" eb="4">
      <t>ネン</t>
    </rPh>
    <rPh sb="6" eb="7">
      <t>ガツ</t>
    </rPh>
    <phoneticPr fontId="2"/>
  </si>
  <si>
    <t>第86号　部落解放研究くまもと　特集　優生思想を問う</t>
    <rPh sb="0" eb="1">
      <t>ダイ</t>
    </rPh>
    <rPh sb="3" eb="4">
      <t>ゴウ</t>
    </rPh>
    <rPh sb="5" eb="9">
      <t>ブラクカイホウ</t>
    </rPh>
    <rPh sb="9" eb="11">
      <t>ケンキュウ</t>
    </rPh>
    <rPh sb="16" eb="18">
      <t>トクシュウ</t>
    </rPh>
    <rPh sb="19" eb="23">
      <t>ユウセイシソウ</t>
    </rPh>
    <rPh sb="24" eb="25">
      <t>ト</t>
    </rPh>
    <phoneticPr fontId="2"/>
  </si>
  <si>
    <t>C</t>
    <phoneticPr fontId="2"/>
  </si>
  <si>
    <t>県立特別支援学校における令和6年度使用教科用図書採択一覧</t>
    <rPh sb="0" eb="2">
      <t>ケンリツ</t>
    </rPh>
    <rPh sb="2" eb="4">
      <t>トクベツ</t>
    </rPh>
    <rPh sb="4" eb="6">
      <t>シエン</t>
    </rPh>
    <rPh sb="6" eb="8">
      <t>ガッコウ</t>
    </rPh>
    <rPh sb="12" eb="14">
      <t>レイワ</t>
    </rPh>
    <rPh sb="15" eb="17">
      <t>ネンド</t>
    </rPh>
    <rPh sb="17" eb="19">
      <t>シヨウ</t>
    </rPh>
    <rPh sb="19" eb="22">
      <t>キョウカヨウ</t>
    </rPh>
    <rPh sb="22" eb="24">
      <t>トショ</t>
    </rPh>
    <rPh sb="24" eb="26">
      <t>サイタク</t>
    </rPh>
    <rPh sb="26" eb="28">
      <t>イチラン</t>
    </rPh>
    <phoneticPr fontId="2"/>
  </si>
  <si>
    <t>熊本県立特別支援における令和5年度使用教科用図書採択一覧</t>
    <rPh sb="0" eb="3">
      <t>クマモトケン</t>
    </rPh>
    <rPh sb="3" eb="4">
      <t>リツ</t>
    </rPh>
    <rPh sb="4" eb="6">
      <t>トクベツ</t>
    </rPh>
    <rPh sb="6" eb="8">
      <t>シエン</t>
    </rPh>
    <rPh sb="12" eb="14">
      <t>レイワ</t>
    </rPh>
    <rPh sb="15" eb="17">
      <t>ネンド</t>
    </rPh>
    <rPh sb="17" eb="19">
      <t>シヨウ</t>
    </rPh>
    <rPh sb="19" eb="22">
      <t>キョウカヨウ</t>
    </rPh>
    <rPh sb="22" eb="24">
      <t>トショ</t>
    </rPh>
    <rPh sb="24" eb="26">
      <t>サイタク</t>
    </rPh>
    <rPh sb="26" eb="28">
      <t>イチラン</t>
    </rPh>
    <phoneticPr fontId="2"/>
  </si>
  <si>
    <t>熊本県立特別支援における令和4年度使用教科用図書採択一覧</t>
    <rPh sb="0" eb="3">
      <t>クマモトケン</t>
    </rPh>
    <rPh sb="3" eb="4">
      <t>リツ</t>
    </rPh>
    <rPh sb="4" eb="6">
      <t>トクベツ</t>
    </rPh>
    <rPh sb="6" eb="8">
      <t>シエン</t>
    </rPh>
    <rPh sb="12" eb="14">
      <t>レイワ</t>
    </rPh>
    <rPh sb="15" eb="17">
      <t>ネンド</t>
    </rPh>
    <rPh sb="17" eb="19">
      <t>シヨウ</t>
    </rPh>
    <rPh sb="19" eb="22">
      <t>キョウカヨウ</t>
    </rPh>
    <rPh sb="22" eb="24">
      <t>トショ</t>
    </rPh>
    <rPh sb="24" eb="26">
      <t>サイタク</t>
    </rPh>
    <rPh sb="26" eb="28">
      <t>イチラン</t>
    </rPh>
    <phoneticPr fontId="2"/>
  </si>
  <si>
    <t>第45回(令和5年度)全日本中学生水の作文コンクール熊本県審査会入賞作品集｢水について考える｣</t>
    <rPh sb="0" eb="1">
      <t>ダイ</t>
    </rPh>
    <rPh sb="3" eb="4">
      <t>カイ</t>
    </rPh>
    <rPh sb="5" eb="6">
      <t>レイ</t>
    </rPh>
    <rPh sb="6" eb="7">
      <t>ワ</t>
    </rPh>
    <rPh sb="8" eb="10">
      <t>ネンド</t>
    </rPh>
    <rPh sb="10" eb="12">
      <t>ヘイネンド</t>
    </rPh>
    <rPh sb="11" eb="14">
      <t>ゼンニホン</t>
    </rPh>
    <rPh sb="14" eb="17">
      <t>チュウガクセイ</t>
    </rPh>
    <rPh sb="17" eb="18">
      <t>ミズ</t>
    </rPh>
    <rPh sb="19" eb="21">
      <t>サクブン</t>
    </rPh>
    <rPh sb="26" eb="29">
      <t>クマモトケン</t>
    </rPh>
    <rPh sb="29" eb="32">
      <t>シンサカイ</t>
    </rPh>
    <rPh sb="32" eb="34">
      <t>ニュウショウ</t>
    </rPh>
    <rPh sb="34" eb="37">
      <t>サクヒンシュウ</t>
    </rPh>
    <rPh sb="38" eb="39">
      <t>ミズ</t>
    </rPh>
    <rPh sb="43" eb="44">
      <t>カンガ</t>
    </rPh>
    <phoneticPr fontId="2"/>
  </si>
  <si>
    <t>令和5年12月　熊本県議会定例会議案（予算関係）</t>
    <rPh sb="8" eb="11">
      <t>クマモトケン</t>
    </rPh>
    <rPh sb="11" eb="13">
      <t>ギカイ</t>
    </rPh>
    <rPh sb="13" eb="15">
      <t>テイレイ</t>
    </rPh>
    <rPh sb="15" eb="16">
      <t>カイ</t>
    </rPh>
    <rPh sb="16" eb="18">
      <t>ギアン</t>
    </rPh>
    <rPh sb="19" eb="21">
      <t>ヨサン</t>
    </rPh>
    <rPh sb="21" eb="23">
      <t>カンケイ</t>
    </rPh>
    <phoneticPr fontId="2"/>
  </si>
  <si>
    <t>令和5年12月</t>
    <rPh sb="0" eb="2">
      <t>レイワ</t>
    </rPh>
    <rPh sb="3" eb="4">
      <t>ネン</t>
    </rPh>
    <rPh sb="6" eb="7">
      <t>ガツ</t>
    </rPh>
    <phoneticPr fontId="2"/>
  </si>
  <si>
    <t>令和5年12月　予算に関する説明書</t>
    <rPh sb="8" eb="10">
      <t>ヨサン</t>
    </rPh>
    <rPh sb="11" eb="12">
      <t>カン</t>
    </rPh>
    <rPh sb="14" eb="17">
      <t>セツメイショ</t>
    </rPh>
    <phoneticPr fontId="2"/>
  </si>
  <si>
    <t>令和5年12月　熊本県議会定例会議案（条例等関係）</t>
    <rPh sb="19" eb="21">
      <t>ジョウレイ</t>
    </rPh>
    <rPh sb="21" eb="22">
      <t>ナド</t>
    </rPh>
    <rPh sb="22" eb="24">
      <t>カンケイ</t>
    </rPh>
    <phoneticPr fontId="2"/>
  </si>
  <si>
    <t>令和5年12月　熊本県議会定例会における議案説明要旨</t>
    <rPh sb="0" eb="2">
      <t>レイワ</t>
    </rPh>
    <rPh sb="3" eb="4">
      <t>ネン</t>
    </rPh>
    <rPh sb="6" eb="7">
      <t>ガツ</t>
    </rPh>
    <rPh sb="8" eb="10">
      <t>クマモト</t>
    </rPh>
    <rPh sb="10" eb="16">
      <t>ケンギカイテイレイカイ</t>
    </rPh>
    <rPh sb="20" eb="26">
      <t>ギアンセツメイヨウシ</t>
    </rPh>
    <phoneticPr fontId="2"/>
  </si>
  <si>
    <t>熊本県議会事務局</t>
    <rPh sb="0" eb="5">
      <t>クマモトケンギカイ</t>
    </rPh>
    <rPh sb="5" eb="8">
      <t>ジムキョク</t>
    </rPh>
    <phoneticPr fontId="2"/>
  </si>
  <si>
    <t>熊本県議会会議録　令和5年9月定例会</t>
    <rPh sb="0" eb="3">
      <t>クマモトケン</t>
    </rPh>
    <rPh sb="3" eb="5">
      <t>ギカイ</t>
    </rPh>
    <rPh sb="5" eb="8">
      <t>カイギロク</t>
    </rPh>
    <rPh sb="9" eb="11">
      <t>レイワ</t>
    </rPh>
    <rPh sb="12" eb="13">
      <t>ネン</t>
    </rPh>
    <rPh sb="14" eb="15">
      <t>ガツ</t>
    </rPh>
    <rPh sb="15" eb="18">
      <t>テイレイカイ</t>
    </rPh>
    <phoneticPr fontId="2"/>
  </si>
  <si>
    <t>F</t>
    <phoneticPr fontId="2"/>
  </si>
  <si>
    <t>R5 医療法人決算届（R5.3月期決算～R6.2月期決算）　天草保健所</t>
    <rPh sb="3" eb="4">
      <t>イ</t>
    </rPh>
    <rPh sb="4" eb="5">
      <t>リョウ</t>
    </rPh>
    <rPh sb="5" eb="7">
      <t>ホウジン</t>
    </rPh>
    <rPh sb="7" eb="9">
      <t>ケッサン</t>
    </rPh>
    <rPh sb="9" eb="10">
      <t>トド</t>
    </rPh>
    <rPh sb="15" eb="16">
      <t>ガツ</t>
    </rPh>
    <rPh sb="16" eb="17">
      <t>キ</t>
    </rPh>
    <rPh sb="17" eb="19">
      <t>ケッサン</t>
    </rPh>
    <rPh sb="24" eb="25">
      <t>ガツ</t>
    </rPh>
    <rPh sb="25" eb="26">
      <t>キ</t>
    </rPh>
    <rPh sb="26" eb="28">
      <t>ケッサン</t>
    </rPh>
    <phoneticPr fontId="2"/>
  </si>
  <si>
    <t>令和5年度第1回熊本県立美術館協議会議事録</t>
    <phoneticPr fontId="2"/>
  </si>
  <si>
    <t>令和5年12月</t>
    <rPh sb="0" eb="2">
      <t>レイワ</t>
    </rPh>
    <rPh sb="3" eb="4">
      <t>ネン</t>
    </rPh>
    <rPh sb="6" eb="7">
      <t>ガツ</t>
    </rPh>
    <phoneticPr fontId="2"/>
  </si>
  <si>
    <t>令和5年12月　熊本県議会定例会における追加提案に関する議案説明要旨</t>
    <rPh sb="0" eb="2">
      <t>レイワ</t>
    </rPh>
    <rPh sb="3" eb="4">
      <t>ネン</t>
    </rPh>
    <rPh sb="6" eb="7">
      <t>ガツ</t>
    </rPh>
    <rPh sb="8" eb="10">
      <t>クマモト</t>
    </rPh>
    <rPh sb="10" eb="16">
      <t>ケンギカイテイレイカイ</t>
    </rPh>
    <rPh sb="20" eb="22">
      <t>ツイカ</t>
    </rPh>
    <rPh sb="22" eb="24">
      <t>テイアン</t>
    </rPh>
    <rPh sb="25" eb="26">
      <t>カン</t>
    </rPh>
    <rPh sb="28" eb="34">
      <t>ギアンセツメイヨウシ</t>
    </rPh>
    <phoneticPr fontId="2"/>
  </si>
  <si>
    <t>令和5年12月　熊本県議会定例会議案（予算関係追号）</t>
    <rPh sb="8" eb="11">
      <t>クマモトケン</t>
    </rPh>
    <rPh sb="11" eb="13">
      <t>ギカイ</t>
    </rPh>
    <rPh sb="13" eb="15">
      <t>テイレイ</t>
    </rPh>
    <rPh sb="15" eb="16">
      <t>カイ</t>
    </rPh>
    <rPh sb="16" eb="18">
      <t>ギアン</t>
    </rPh>
    <rPh sb="19" eb="21">
      <t>ヨサン</t>
    </rPh>
    <rPh sb="21" eb="23">
      <t>カンケイ</t>
    </rPh>
    <phoneticPr fontId="2"/>
  </si>
  <si>
    <t>令和5年12月　熊本県議会定例会議案（条例等関係追号）</t>
    <rPh sb="19" eb="21">
      <t>ジョウレイ</t>
    </rPh>
    <rPh sb="21" eb="22">
      <t>ナド</t>
    </rPh>
    <rPh sb="22" eb="24">
      <t>カンケイ</t>
    </rPh>
    <rPh sb="24" eb="25">
      <t>ツイ</t>
    </rPh>
    <rPh sb="25" eb="26">
      <t>ゴウ</t>
    </rPh>
    <phoneticPr fontId="2"/>
  </si>
  <si>
    <t>令和5年12月　予算に関する説明書（予算関係追号）</t>
    <rPh sb="8" eb="10">
      <t>ヨサン</t>
    </rPh>
    <rPh sb="11" eb="12">
      <t>カン</t>
    </rPh>
    <rPh sb="14" eb="17">
      <t>セツメイショ</t>
    </rPh>
    <rPh sb="18" eb="20">
      <t>ヨサン</t>
    </rPh>
    <rPh sb="20" eb="22">
      <t>カンケイ</t>
    </rPh>
    <rPh sb="22" eb="23">
      <t>ツイ</t>
    </rPh>
    <rPh sb="23" eb="24">
      <t>ゴウ</t>
    </rPh>
    <phoneticPr fontId="2"/>
  </si>
  <si>
    <t>林研センターだより　№94</t>
    <rPh sb="0" eb="1">
      <t>ハヤシ</t>
    </rPh>
    <rPh sb="1" eb="2">
      <t>ケン</t>
    </rPh>
    <phoneticPr fontId="2"/>
  </si>
  <si>
    <t>財政事情　令和5年12月公表</t>
    <rPh sb="0" eb="2">
      <t>ザイセイ</t>
    </rPh>
    <rPh sb="2" eb="4">
      <t>ジジョウ</t>
    </rPh>
    <rPh sb="5" eb="7">
      <t>レイワ</t>
    </rPh>
    <rPh sb="8" eb="9">
      <t>ネン</t>
    </rPh>
    <rPh sb="11" eb="12">
      <t>ガツ</t>
    </rPh>
    <rPh sb="12" eb="14">
      <t>コウヒョウ</t>
    </rPh>
    <phoneticPr fontId="2"/>
  </si>
  <si>
    <t>熊本県産業技術センター研究報告　第58号　令和4年度</t>
    <rPh sb="0" eb="3">
      <t>クマモトケン</t>
    </rPh>
    <rPh sb="3" eb="5">
      <t>サンギョウ</t>
    </rPh>
    <rPh sb="5" eb="7">
      <t>ギジュツ</t>
    </rPh>
    <rPh sb="11" eb="13">
      <t>ケンキュウ</t>
    </rPh>
    <rPh sb="13" eb="15">
      <t>ホウコク</t>
    </rPh>
    <rPh sb="16" eb="17">
      <t>ダイ</t>
    </rPh>
    <rPh sb="19" eb="20">
      <t>ゴウ</t>
    </rPh>
    <rPh sb="21" eb="22">
      <t>レイ</t>
    </rPh>
    <rPh sb="22" eb="23">
      <t>ワ</t>
    </rPh>
    <rPh sb="24" eb="26">
      <t>ネンド</t>
    </rPh>
    <rPh sb="25" eb="26">
      <t>ド</t>
    </rPh>
    <phoneticPr fontId="2"/>
  </si>
  <si>
    <t>令和5年12月</t>
    <rPh sb="0" eb="1">
      <t>レイ</t>
    </rPh>
    <rPh sb="1" eb="2">
      <t>ワ</t>
    </rPh>
    <rPh sb="3" eb="4">
      <t>ネン</t>
    </rPh>
    <phoneticPr fontId="2"/>
  </si>
  <si>
    <t>令和5年12月</t>
    <rPh sb="0" eb="1">
      <t>レイ</t>
    </rPh>
    <rPh sb="1" eb="2">
      <t>ワ</t>
    </rPh>
    <rPh sb="3" eb="4">
      <t>ネン</t>
    </rPh>
    <rPh sb="6" eb="7">
      <t>ガツ</t>
    </rPh>
    <phoneticPr fontId="2"/>
  </si>
  <si>
    <t>令和4年熊本県観光統計表</t>
    <rPh sb="0" eb="1">
      <t>レイ</t>
    </rPh>
    <rPh sb="1" eb="2">
      <t>ワ</t>
    </rPh>
    <rPh sb="3" eb="4">
      <t>ネン</t>
    </rPh>
    <rPh sb="4" eb="7">
      <t>クマモトケン</t>
    </rPh>
    <rPh sb="7" eb="9">
      <t>カンコウ</t>
    </rPh>
    <rPh sb="9" eb="12">
      <t>トウケイヒョウ</t>
    </rPh>
    <phoneticPr fontId="2"/>
  </si>
  <si>
    <t>令和5年　交通要覧　第47号</t>
    <rPh sb="0" eb="2">
      <t>レイワ</t>
    </rPh>
    <rPh sb="3" eb="4">
      <t>ネン</t>
    </rPh>
    <rPh sb="5" eb="7">
      <t>コウツウ</t>
    </rPh>
    <rPh sb="7" eb="9">
      <t>ヨウラン</t>
    </rPh>
    <rPh sb="10" eb="11">
      <t>ダイ</t>
    </rPh>
    <rPh sb="13" eb="14">
      <t>ゴウ</t>
    </rPh>
    <phoneticPr fontId="2"/>
  </si>
  <si>
    <t>令和5年度　熊本県公共事業再評価監視委員会</t>
    <rPh sb="0" eb="2">
      <t>レイワ</t>
    </rPh>
    <rPh sb="3" eb="5">
      <t>ネンド</t>
    </rPh>
    <rPh sb="4" eb="5">
      <t>ド</t>
    </rPh>
    <rPh sb="5" eb="7">
      <t>ヘイネンド</t>
    </rPh>
    <rPh sb="6" eb="9">
      <t>クマモトケン</t>
    </rPh>
    <rPh sb="9" eb="14">
      <t>コウキョウジギョウサイ</t>
    </rPh>
    <rPh sb="14" eb="16">
      <t>ヒョウカ</t>
    </rPh>
    <rPh sb="16" eb="18">
      <t>カンシ</t>
    </rPh>
    <rPh sb="18" eb="21">
      <t>イインカイ</t>
    </rPh>
    <phoneticPr fontId="2"/>
  </si>
  <si>
    <t>公有財産表　令和5年3月31日現在</t>
    <phoneticPr fontId="2"/>
  </si>
  <si>
    <t>令和5年12月</t>
    <phoneticPr fontId="2"/>
  </si>
  <si>
    <t>令和5年版　熊本県の人口（熊本県推計人口調査結果報告）</t>
    <rPh sb="0" eb="1">
      <t>レイ</t>
    </rPh>
    <rPh sb="1" eb="2">
      <t>ワ</t>
    </rPh>
    <rPh sb="3" eb="5">
      <t>ネンバン</t>
    </rPh>
    <rPh sb="4" eb="5">
      <t>バン</t>
    </rPh>
    <rPh sb="6" eb="9">
      <t>クマモトケン</t>
    </rPh>
    <rPh sb="10" eb="12">
      <t>ジンコウ</t>
    </rPh>
    <rPh sb="13" eb="16">
      <t>クマモトケン</t>
    </rPh>
    <rPh sb="16" eb="18">
      <t>スイケイ</t>
    </rPh>
    <rPh sb="18" eb="20">
      <t>ジンコウ</t>
    </rPh>
    <rPh sb="20" eb="22">
      <t>チョウサ</t>
    </rPh>
    <rPh sb="22" eb="24">
      <t>ケッカ</t>
    </rPh>
    <rPh sb="24" eb="26">
      <t>ホウコク</t>
    </rPh>
    <phoneticPr fontId="2"/>
  </si>
  <si>
    <t>令和5年度　障害者白書</t>
    <rPh sb="0" eb="1">
      <t>レイ</t>
    </rPh>
    <rPh sb="1" eb="2">
      <t>ワ</t>
    </rPh>
    <rPh sb="3" eb="5">
      <t>ネンド</t>
    </rPh>
    <rPh sb="6" eb="9">
      <t>ショウガイシャ</t>
    </rPh>
    <rPh sb="9" eb="11">
      <t>ハクショ</t>
    </rPh>
    <phoneticPr fontId="2"/>
  </si>
  <si>
    <t>【点字資料】令和2年度　障害者施設の概況　（障害者白書）〔概要〕</t>
    <rPh sb="6" eb="8">
      <t>レイワ</t>
    </rPh>
    <rPh sb="9" eb="11">
      <t>ネンド</t>
    </rPh>
    <rPh sb="10" eb="11">
      <t>ド</t>
    </rPh>
    <rPh sb="11" eb="13">
      <t>ヘイネンド</t>
    </rPh>
    <rPh sb="12" eb="13">
      <t>ショウ</t>
    </rPh>
    <rPh sb="13" eb="14">
      <t>ガイ</t>
    </rPh>
    <rPh sb="14" eb="15">
      <t>シャ</t>
    </rPh>
    <rPh sb="15" eb="17">
      <t>シセツ</t>
    </rPh>
    <rPh sb="18" eb="20">
      <t>ガイキョウ</t>
    </rPh>
    <rPh sb="22" eb="25">
      <t>ショウガイシャ</t>
    </rPh>
    <rPh sb="25" eb="27">
      <t>ハクショ</t>
    </rPh>
    <rPh sb="29" eb="31">
      <t>ガイヨウ</t>
    </rPh>
    <phoneticPr fontId="2"/>
  </si>
  <si>
    <t>令和2年度　障害者施策の概況　（令和3年版障害者白書）〔概要〕</t>
    <rPh sb="0" eb="1">
      <t>レイ</t>
    </rPh>
    <rPh sb="1" eb="2">
      <t>ワ</t>
    </rPh>
    <rPh sb="3" eb="5">
      <t>ネンド</t>
    </rPh>
    <rPh sb="5" eb="7">
      <t>ヘイネンド</t>
    </rPh>
    <rPh sb="6" eb="7">
      <t>ショウ</t>
    </rPh>
    <rPh sb="7" eb="8">
      <t>ガイ</t>
    </rPh>
    <rPh sb="8" eb="9">
      <t>シャ</t>
    </rPh>
    <rPh sb="9" eb="11">
      <t>シサク</t>
    </rPh>
    <rPh sb="12" eb="14">
      <t>ガイキョウ</t>
    </rPh>
    <rPh sb="16" eb="18">
      <t>レイワ</t>
    </rPh>
    <rPh sb="19" eb="20">
      <t>ネン</t>
    </rPh>
    <rPh sb="20" eb="21">
      <t>バン</t>
    </rPh>
    <rPh sb="21" eb="24">
      <t>ショウガイシャ</t>
    </rPh>
    <rPh sb="24" eb="26">
      <t>ハクショ</t>
    </rPh>
    <rPh sb="28" eb="30">
      <t>ガイヨウ</t>
    </rPh>
    <phoneticPr fontId="2"/>
  </si>
  <si>
    <t>令和3年度　障害者施策の概況　（令和4年版障害者白書）〔概要〕</t>
    <rPh sb="0" eb="1">
      <t>レイ</t>
    </rPh>
    <rPh sb="1" eb="2">
      <t>ワ</t>
    </rPh>
    <rPh sb="3" eb="5">
      <t>ネンド</t>
    </rPh>
    <rPh sb="5" eb="7">
      <t>ヘイネンド</t>
    </rPh>
    <rPh sb="6" eb="7">
      <t>ショウ</t>
    </rPh>
    <rPh sb="7" eb="8">
      <t>ガイ</t>
    </rPh>
    <rPh sb="8" eb="9">
      <t>シャ</t>
    </rPh>
    <rPh sb="9" eb="11">
      <t>シサク</t>
    </rPh>
    <rPh sb="12" eb="14">
      <t>ガイキョウ</t>
    </rPh>
    <rPh sb="16" eb="18">
      <t>レイワ</t>
    </rPh>
    <rPh sb="19" eb="20">
      <t>ネン</t>
    </rPh>
    <rPh sb="20" eb="21">
      <t>バン</t>
    </rPh>
    <rPh sb="21" eb="24">
      <t>ショウガイシャ</t>
    </rPh>
    <rPh sb="24" eb="26">
      <t>ハクショ</t>
    </rPh>
    <rPh sb="28" eb="30">
      <t>ガイヨウ</t>
    </rPh>
    <phoneticPr fontId="2"/>
  </si>
  <si>
    <t>令和4年度　障害者施策の概況　（令和5年版障害者白書）〔概要〕</t>
    <rPh sb="0" eb="1">
      <t>レイ</t>
    </rPh>
    <rPh sb="1" eb="2">
      <t>ワ</t>
    </rPh>
    <rPh sb="3" eb="5">
      <t>ネンド</t>
    </rPh>
    <rPh sb="5" eb="7">
      <t>ヘイネンド</t>
    </rPh>
    <rPh sb="6" eb="7">
      <t>ショウ</t>
    </rPh>
    <rPh sb="7" eb="8">
      <t>ガイ</t>
    </rPh>
    <rPh sb="8" eb="9">
      <t>シャ</t>
    </rPh>
    <rPh sb="9" eb="11">
      <t>シサク</t>
    </rPh>
    <rPh sb="12" eb="14">
      <t>ガイキョウ</t>
    </rPh>
    <rPh sb="16" eb="18">
      <t>レイワ</t>
    </rPh>
    <rPh sb="19" eb="20">
      <t>ネン</t>
    </rPh>
    <rPh sb="20" eb="21">
      <t>バン</t>
    </rPh>
    <rPh sb="21" eb="24">
      <t>ショウガイシャ</t>
    </rPh>
    <rPh sb="24" eb="26">
      <t>ハクショ</t>
    </rPh>
    <rPh sb="28" eb="30">
      <t>ガイヨウ</t>
    </rPh>
    <phoneticPr fontId="2"/>
  </si>
  <si>
    <t>熊本県立こころの医療センター概要　（令和5年度版）</t>
    <rPh sb="0" eb="2">
      <t>クマモト</t>
    </rPh>
    <rPh sb="2" eb="4">
      <t>ケンリツ</t>
    </rPh>
    <rPh sb="8" eb="10">
      <t>イリョウ</t>
    </rPh>
    <rPh sb="14" eb="16">
      <t>ガイヨウ</t>
    </rPh>
    <rPh sb="18" eb="20">
      <t>レイワ</t>
    </rPh>
    <rPh sb="21" eb="23">
      <t>ネンド</t>
    </rPh>
    <rPh sb="22" eb="23">
      <t>ド</t>
    </rPh>
    <rPh sb="23" eb="24">
      <t>バン</t>
    </rPh>
    <phoneticPr fontId="2"/>
  </si>
  <si>
    <t>令和6年1月</t>
    <rPh sb="0" eb="1">
      <t>レイ</t>
    </rPh>
    <rPh sb="1" eb="2">
      <t>ワ</t>
    </rPh>
    <rPh sb="3" eb="4">
      <t>ネン</t>
    </rPh>
    <rPh sb="5" eb="6">
      <t>ガツ</t>
    </rPh>
    <phoneticPr fontId="2"/>
  </si>
  <si>
    <t>令和5年度（2023年度）熊本県森林審議会議事録</t>
    <rPh sb="0" eb="2">
      <t>レイワ</t>
    </rPh>
    <rPh sb="3" eb="5">
      <t>ネンド</t>
    </rPh>
    <rPh sb="4" eb="5">
      <t>ド</t>
    </rPh>
    <rPh sb="10" eb="12">
      <t>ネンド</t>
    </rPh>
    <rPh sb="13" eb="15">
      <t>ヘイネンド</t>
    </rPh>
    <rPh sb="16" eb="18">
      <t>シンリン</t>
    </rPh>
    <rPh sb="18" eb="21">
      <t>シンギカイ</t>
    </rPh>
    <rPh sb="21" eb="24">
      <t>ギジロク</t>
    </rPh>
    <phoneticPr fontId="2"/>
  </si>
  <si>
    <t>令和5年度（2024年度）　熊本県公立高等学校　入学者選抜結果</t>
    <rPh sb="0" eb="1">
      <t>レイ</t>
    </rPh>
    <rPh sb="1" eb="2">
      <t>ワ</t>
    </rPh>
    <rPh sb="3" eb="5">
      <t>ネンド</t>
    </rPh>
    <rPh sb="10" eb="12">
      <t>ネンド</t>
    </rPh>
    <rPh sb="14" eb="17">
      <t>クマモトケン</t>
    </rPh>
    <rPh sb="17" eb="19">
      <t>コウリツ</t>
    </rPh>
    <rPh sb="19" eb="21">
      <t>コウトウ</t>
    </rPh>
    <rPh sb="21" eb="23">
      <t>ガッコウ</t>
    </rPh>
    <rPh sb="24" eb="27">
      <t>ニュウガクシャ</t>
    </rPh>
    <rPh sb="27" eb="29">
      <t>センバツ</t>
    </rPh>
    <rPh sb="29" eb="31">
      <t>ケッカ</t>
    </rPh>
    <phoneticPr fontId="2"/>
  </si>
  <si>
    <t>令和6年1月</t>
    <phoneticPr fontId="2"/>
  </si>
  <si>
    <t>熊本県公営企業決算書　令和4年度（熊本県電気事業会計決算書　熊本県工業用水道事業会計決算書　熊本県有料駐車場事業会計決算書）　　　　　　　　　　　</t>
    <rPh sb="0" eb="2">
      <t>クマモト</t>
    </rPh>
    <rPh sb="2" eb="3">
      <t>ケン</t>
    </rPh>
    <rPh sb="3" eb="5">
      <t>コウエイ</t>
    </rPh>
    <rPh sb="5" eb="7">
      <t>キギョウ</t>
    </rPh>
    <rPh sb="7" eb="9">
      <t>ケッサン</t>
    </rPh>
    <rPh sb="9" eb="10">
      <t>ショ</t>
    </rPh>
    <rPh sb="17" eb="19">
      <t>クマモト</t>
    </rPh>
    <rPh sb="19" eb="20">
      <t>ケン</t>
    </rPh>
    <rPh sb="20" eb="22">
      <t>デンキ</t>
    </rPh>
    <rPh sb="22" eb="24">
      <t>ジギョウ</t>
    </rPh>
    <rPh sb="24" eb="26">
      <t>カイケイ</t>
    </rPh>
    <rPh sb="26" eb="29">
      <t>ケッサンショ</t>
    </rPh>
    <rPh sb="30" eb="33">
      <t>クマモトケン</t>
    </rPh>
    <rPh sb="33" eb="36">
      <t>コウギョウヨウ</t>
    </rPh>
    <rPh sb="36" eb="38">
      <t>スイドウ</t>
    </rPh>
    <rPh sb="38" eb="40">
      <t>ジギョウ</t>
    </rPh>
    <rPh sb="40" eb="42">
      <t>カイケイ</t>
    </rPh>
    <rPh sb="42" eb="44">
      <t>ケッサン</t>
    </rPh>
    <rPh sb="44" eb="45">
      <t>ショ</t>
    </rPh>
    <rPh sb="46" eb="48">
      <t>クマモト</t>
    </rPh>
    <rPh sb="48" eb="49">
      <t>ケン</t>
    </rPh>
    <rPh sb="49" eb="51">
      <t>ユウリョウ</t>
    </rPh>
    <rPh sb="51" eb="53">
      <t>チュウシャ</t>
    </rPh>
    <rPh sb="53" eb="54">
      <t>ジョウ</t>
    </rPh>
    <rPh sb="54" eb="56">
      <t>ジギョウ</t>
    </rPh>
    <rPh sb="56" eb="58">
      <t>カイケイ</t>
    </rPh>
    <rPh sb="58" eb="60">
      <t>ケッサン</t>
    </rPh>
    <rPh sb="60" eb="61">
      <t>ショ</t>
    </rPh>
    <phoneticPr fontId="2"/>
  </si>
  <si>
    <t>令和5年度（2023年度）第1回熊本県国民健康保険運営協議会 議事録及び資料</t>
    <rPh sb="0" eb="2">
      <t>レイワ</t>
    </rPh>
    <rPh sb="3" eb="5">
      <t>ネンド</t>
    </rPh>
    <rPh sb="10" eb="12">
      <t>ネンド</t>
    </rPh>
    <rPh sb="13" eb="14">
      <t>ダイ</t>
    </rPh>
    <rPh sb="15" eb="16">
      <t>カイ</t>
    </rPh>
    <rPh sb="16" eb="19">
      <t>クマモトケン</t>
    </rPh>
    <rPh sb="19" eb="21">
      <t>コクミン</t>
    </rPh>
    <rPh sb="21" eb="23">
      <t>ケンコウ</t>
    </rPh>
    <rPh sb="23" eb="25">
      <t>ホケン</t>
    </rPh>
    <rPh sb="25" eb="27">
      <t>ウンエイ</t>
    </rPh>
    <rPh sb="27" eb="30">
      <t>キョウギカイ</t>
    </rPh>
    <rPh sb="31" eb="34">
      <t>ギジロク</t>
    </rPh>
    <rPh sb="34" eb="35">
      <t>オヨ</t>
    </rPh>
    <rPh sb="36" eb="38">
      <t>シリョウ</t>
    </rPh>
    <phoneticPr fontId="2"/>
  </si>
  <si>
    <t>令和6年1月</t>
    <rPh sb="0" eb="2">
      <t>レイワ</t>
    </rPh>
    <rPh sb="3" eb="4">
      <t>ネン</t>
    </rPh>
    <rPh sb="5" eb="6">
      <t>ガツ</t>
    </rPh>
    <phoneticPr fontId="2"/>
  </si>
  <si>
    <t>ためんなる花いっぱい運動</t>
    <rPh sb="5" eb="6">
      <t>ハナ</t>
    </rPh>
    <rPh sb="10" eb="12">
      <t>ウンドウ</t>
    </rPh>
    <phoneticPr fontId="2"/>
  </si>
  <si>
    <t>令和3年度　熊本県歳入歳出決算書</t>
    <rPh sb="0" eb="2">
      <t>レイワ</t>
    </rPh>
    <rPh sb="3" eb="5">
      <t>ネンド</t>
    </rPh>
    <rPh sb="4" eb="5">
      <t>ド</t>
    </rPh>
    <rPh sb="6" eb="9">
      <t>クマモトケン</t>
    </rPh>
    <rPh sb="9" eb="11">
      <t>サイニュウ</t>
    </rPh>
    <rPh sb="11" eb="13">
      <t>サイシュツ</t>
    </rPh>
    <rPh sb="13" eb="16">
      <t>ケッサンショ</t>
    </rPh>
    <phoneticPr fontId="2"/>
  </si>
  <si>
    <t>令和4年度　熊本県歳入歳出決算書</t>
    <rPh sb="0" eb="2">
      <t>レイワ</t>
    </rPh>
    <rPh sb="3" eb="5">
      <t>ネンド</t>
    </rPh>
    <rPh sb="4" eb="5">
      <t>ド</t>
    </rPh>
    <rPh sb="6" eb="9">
      <t>クマモトケン</t>
    </rPh>
    <rPh sb="9" eb="11">
      <t>サイニュウ</t>
    </rPh>
    <rPh sb="11" eb="13">
      <t>サイシュツ</t>
    </rPh>
    <rPh sb="13" eb="16">
      <t>ケッサンショ</t>
    </rPh>
    <phoneticPr fontId="2"/>
  </si>
  <si>
    <t>令和3年度　熊本県歳入歳出決算事項別明細書</t>
    <rPh sb="0" eb="2">
      <t>レイワ</t>
    </rPh>
    <rPh sb="3" eb="5">
      <t>ネンド</t>
    </rPh>
    <rPh sb="4" eb="5">
      <t>ド</t>
    </rPh>
    <rPh sb="6" eb="9">
      <t>クマモトケン</t>
    </rPh>
    <rPh sb="9" eb="11">
      <t>サイニュウ</t>
    </rPh>
    <rPh sb="11" eb="13">
      <t>サイシュツ</t>
    </rPh>
    <rPh sb="13" eb="15">
      <t>ケッサン</t>
    </rPh>
    <rPh sb="15" eb="17">
      <t>ジコウ</t>
    </rPh>
    <rPh sb="17" eb="18">
      <t>ベツ</t>
    </rPh>
    <rPh sb="18" eb="21">
      <t>メイサイショ</t>
    </rPh>
    <phoneticPr fontId="2"/>
  </si>
  <si>
    <t>令和4年度　熊本県歳入歳出決算事項別明細書</t>
    <rPh sb="0" eb="2">
      <t>レイワ</t>
    </rPh>
    <rPh sb="3" eb="5">
      <t>ネンド</t>
    </rPh>
    <rPh sb="4" eb="5">
      <t>ド</t>
    </rPh>
    <rPh sb="6" eb="9">
      <t>クマモトケン</t>
    </rPh>
    <rPh sb="9" eb="11">
      <t>サイニュウ</t>
    </rPh>
    <rPh sb="11" eb="13">
      <t>サイシュツ</t>
    </rPh>
    <rPh sb="13" eb="15">
      <t>ケッサン</t>
    </rPh>
    <rPh sb="15" eb="17">
      <t>ジコウ</t>
    </rPh>
    <rPh sb="17" eb="18">
      <t>ベツ</t>
    </rPh>
    <rPh sb="18" eb="21">
      <t>メイサイショ</t>
    </rPh>
    <phoneticPr fontId="2"/>
  </si>
  <si>
    <t>令和3年度　熊本県歳入歳出決算　実質収支に関する調書</t>
    <rPh sb="0" eb="2">
      <t>レイワ</t>
    </rPh>
    <rPh sb="3" eb="5">
      <t>ネンド</t>
    </rPh>
    <rPh sb="4" eb="5">
      <t>ド</t>
    </rPh>
    <rPh sb="6" eb="9">
      <t>クマモトケン</t>
    </rPh>
    <rPh sb="9" eb="11">
      <t>サイニュウ</t>
    </rPh>
    <rPh sb="11" eb="13">
      <t>サイシュツ</t>
    </rPh>
    <rPh sb="13" eb="15">
      <t>ケッサン</t>
    </rPh>
    <rPh sb="16" eb="18">
      <t>ジッシツ</t>
    </rPh>
    <rPh sb="18" eb="20">
      <t>シュウシ</t>
    </rPh>
    <rPh sb="21" eb="22">
      <t>カン</t>
    </rPh>
    <rPh sb="24" eb="26">
      <t>チョウショ</t>
    </rPh>
    <phoneticPr fontId="2"/>
  </si>
  <si>
    <t>令和4年度　熊本県歳入歳出決算　実質収支に関する調書</t>
    <rPh sb="0" eb="2">
      <t>レイワ</t>
    </rPh>
    <rPh sb="3" eb="5">
      <t>ネンド</t>
    </rPh>
    <rPh sb="4" eb="5">
      <t>ド</t>
    </rPh>
    <rPh sb="6" eb="9">
      <t>クマモトケン</t>
    </rPh>
    <rPh sb="9" eb="11">
      <t>サイニュウ</t>
    </rPh>
    <rPh sb="11" eb="13">
      <t>サイシュツ</t>
    </rPh>
    <rPh sb="13" eb="15">
      <t>ケッサン</t>
    </rPh>
    <rPh sb="16" eb="18">
      <t>ジッシツ</t>
    </rPh>
    <rPh sb="18" eb="20">
      <t>シュウシ</t>
    </rPh>
    <rPh sb="21" eb="22">
      <t>カン</t>
    </rPh>
    <rPh sb="24" eb="26">
      <t>チョウショ</t>
    </rPh>
    <phoneticPr fontId="2"/>
  </si>
  <si>
    <t>令和3年度　熊本県歳入歳出決算　財産に関する調書</t>
    <rPh sb="0" eb="2">
      <t>レイワ</t>
    </rPh>
    <rPh sb="3" eb="5">
      <t>ネンド</t>
    </rPh>
    <rPh sb="4" eb="5">
      <t>ド</t>
    </rPh>
    <rPh sb="6" eb="9">
      <t>クマモトケン</t>
    </rPh>
    <rPh sb="9" eb="11">
      <t>サイニュウ</t>
    </rPh>
    <rPh sb="11" eb="13">
      <t>サイシュツ</t>
    </rPh>
    <rPh sb="13" eb="15">
      <t>ケッサン</t>
    </rPh>
    <rPh sb="16" eb="18">
      <t>ザイサン</t>
    </rPh>
    <rPh sb="19" eb="20">
      <t>カン</t>
    </rPh>
    <rPh sb="22" eb="24">
      <t>チョウショ</t>
    </rPh>
    <phoneticPr fontId="2"/>
  </si>
  <si>
    <t>令和4年度　熊本県歳入歳出決算　財産に関する調書</t>
    <rPh sb="0" eb="2">
      <t>レイワ</t>
    </rPh>
    <rPh sb="3" eb="5">
      <t>ネンド</t>
    </rPh>
    <rPh sb="4" eb="5">
      <t>ド</t>
    </rPh>
    <rPh sb="6" eb="9">
      <t>クマモトケン</t>
    </rPh>
    <rPh sb="9" eb="11">
      <t>サイニュウ</t>
    </rPh>
    <rPh sb="11" eb="13">
      <t>サイシュツ</t>
    </rPh>
    <rPh sb="13" eb="15">
      <t>ケッサン</t>
    </rPh>
    <rPh sb="16" eb="18">
      <t>ザイサン</t>
    </rPh>
    <rPh sb="19" eb="20">
      <t>カン</t>
    </rPh>
    <rPh sb="22" eb="24">
      <t>チョウショ</t>
    </rPh>
    <phoneticPr fontId="2"/>
  </si>
  <si>
    <t>令和6年1月</t>
    <rPh sb="0" eb="1">
      <t>レイ</t>
    </rPh>
    <rPh sb="1" eb="2">
      <t>ワ</t>
    </rPh>
    <rPh sb="3" eb="4">
      <t>ネン</t>
    </rPh>
    <rPh sb="4" eb="5">
      <t>ヘイネン</t>
    </rPh>
    <rPh sb="5" eb="6">
      <t>ガツ</t>
    </rPh>
    <phoneticPr fontId="2"/>
  </si>
  <si>
    <t>令和6年1月</t>
    <rPh sb="0" eb="2">
      <t>レイワ</t>
    </rPh>
    <rPh sb="3" eb="4">
      <t>ネン</t>
    </rPh>
    <rPh sb="5" eb="6">
      <t>ガツ</t>
    </rPh>
    <phoneticPr fontId="2"/>
  </si>
  <si>
    <t>熊本県環境影響評価条例等改正検討部会</t>
    <rPh sb="0" eb="2">
      <t>クマモト</t>
    </rPh>
    <rPh sb="2" eb="3">
      <t>ケン</t>
    </rPh>
    <rPh sb="3" eb="5">
      <t>カンキョウ</t>
    </rPh>
    <rPh sb="5" eb="7">
      <t>エイキョウ</t>
    </rPh>
    <rPh sb="7" eb="9">
      <t>ヒョウカ</t>
    </rPh>
    <rPh sb="9" eb="11">
      <t>ジョウレイ</t>
    </rPh>
    <rPh sb="11" eb="12">
      <t>トウ</t>
    </rPh>
    <rPh sb="12" eb="14">
      <t>カイセイ</t>
    </rPh>
    <rPh sb="14" eb="16">
      <t>ケントウ</t>
    </rPh>
    <rPh sb="16" eb="18">
      <t>ブカイ</t>
    </rPh>
    <phoneticPr fontId="2"/>
  </si>
  <si>
    <t>令和6年2月</t>
    <rPh sb="0" eb="2">
      <t>レイワ</t>
    </rPh>
    <rPh sb="3" eb="4">
      <t>ネン</t>
    </rPh>
    <rPh sb="5" eb="6">
      <t>ガツ</t>
    </rPh>
    <phoneticPr fontId="2"/>
  </si>
  <si>
    <t>B</t>
    <phoneticPr fontId="2"/>
  </si>
  <si>
    <t>技術管理課</t>
    <rPh sb="0" eb="5">
      <t>ギジュツカンリカ</t>
    </rPh>
    <phoneticPr fontId="2"/>
  </si>
  <si>
    <t>令和6年2月</t>
    <rPh sb="0" eb="2">
      <t>レイワ</t>
    </rPh>
    <phoneticPr fontId="2"/>
  </si>
  <si>
    <t>E</t>
    <phoneticPr fontId="2"/>
  </si>
  <si>
    <t>令和2年7月豪雨からの創造的復興</t>
    <rPh sb="0" eb="2">
      <t>レイワ</t>
    </rPh>
    <rPh sb="3" eb="4">
      <t>ネン</t>
    </rPh>
    <rPh sb="5" eb="6">
      <t>ガツ</t>
    </rPh>
    <rPh sb="6" eb="8">
      <t>ゴウウ</t>
    </rPh>
    <rPh sb="11" eb="16">
      <t>ソウゾウテキフッコウ</t>
    </rPh>
    <phoneticPr fontId="2"/>
  </si>
  <si>
    <t>令和6年1月</t>
    <rPh sb="0" eb="2">
      <t>レイワ</t>
    </rPh>
    <rPh sb="3" eb="4">
      <t>ネン</t>
    </rPh>
    <rPh sb="5" eb="6">
      <t>ガツ</t>
    </rPh>
    <phoneticPr fontId="2"/>
  </si>
  <si>
    <t>熊本県情報公開条例　解釈運用基準　令和5年（2023年）4月</t>
    <rPh sb="0" eb="3">
      <t>クマモトケン</t>
    </rPh>
    <rPh sb="3" eb="5">
      <t>ジョウホウ</t>
    </rPh>
    <rPh sb="5" eb="7">
      <t>コウカイ</t>
    </rPh>
    <rPh sb="7" eb="9">
      <t>ジョウレイ</t>
    </rPh>
    <rPh sb="10" eb="12">
      <t>カイシャク</t>
    </rPh>
    <rPh sb="12" eb="14">
      <t>ウンヨウ</t>
    </rPh>
    <rPh sb="14" eb="16">
      <t>キジュン</t>
    </rPh>
    <rPh sb="17" eb="19">
      <t>レイワ</t>
    </rPh>
    <rPh sb="20" eb="21">
      <t>ネン</t>
    </rPh>
    <rPh sb="26" eb="27">
      <t>ネン</t>
    </rPh>
    <rPh sb="29" eb="30">
      <t>ガツ</t>
    </rPh>
    <phoneticPr fontId="2"/>
  </si>
  <si>
    <t>令和6年2月</t>
    <phoneticPr fontId="2"/>
  </si>
  <si>
    <t>令和6年2月</t>
    <rPh sb="0" eb="2">
      <t>レイワ</t>
    </rPh>
    <rPh sb="3" eb="4">
      <t>ネン</t>
    </rPh>
    <rPh sb="5" eb="6">
      <t>ガツ</t>
    </rPh>
    <phoneticPr fontId="2"/>
  </si>
  <si>
    <t>令和6年2月　熊本県議会定例会議案（2月補正予算関係）</t>
    <rPh sb="7" eb="12">
      <t>クマモトケンギカイ</t>
    </rPh>
    <rPh sb="12" eb="15">
      <t>テイレイカイ</t>
    </rPh>
    <rPh sb="15" eb="17">
      <t>ギアン</t>
    </rPh>
    <rPh sb="19" eb="20">
      <t>ガツ</t>
    </rPh>
    <rPh sb="20" eb="24">
      <t>ホセイヨサン</t>
    </rPh>
    <rPh sb="24" eb="26">
      <t>カンケイ</t>
    </rPh>
    <phoneticPr fontId="2"/>
  </si>
  <si>
    <t>令和6年2月</t>
    <rPh sb="0" eb="2">
      <t>レイワ</t>
    </rPh>
    <rPh sb="3" eb="4">
      <t>ネン</t>
    </rPh>
    <rPh sb="5" eb="6">
      <t>ガツ</t>
    </rPh>
    <phoneticPr fontId="2"/>
  </si>
  <si>
    <t>令和6年2月　予算に関する説明書（2月補正予算関係）</t>
    <rPh sb="7" eb="9">
      <t>ヨサン</t>
    </rPh>
    <rPh sb="10" eb="11">
      <t>カン</t>
    </rPh>
    <rPh sb="13" eb="16">
      <t>セツメイショ</t>
    </rPh>
    <rPh sb="18" eb="19">
      <t>ガツ</t>
    </rPh>
    <rPh sb="19" eb="23">
      <t>ホセイヨサン</t>
    </rPh>
    <rPh sb="23" eb="25">
      <t>カンケイ</t>
    </rPh>
    <phoneticPr fontId="2"/>
  </si>
  <si>
    <t>令和6年2月　熊本県議会定例会議案（当初予算関係）</t>
    <rPh sb="7" eb="12">
      <t>クマモトケンギカイ</t>
    </rPh>
    <rPh sb="12" eb="15">
      <t>テイレイカイ</t>
    </rPh>
    <rPh sb="15" eb="17">
      <t>ギアン</t>
    </rPh>
    <rPh sb="18" eb="20">
      <t>トウショ</t>
    </rPh>
    <rPh sb="20" eb="22">
      <t>ヨサン</t>
    </rPh>
    <rPh sb="22" eb="24">
      <t>カンケイ</t>
    </rPh>
    <phoneticPr fontId="2"/>
  </si>
  <si>
    <t>令和6年2月　予算に関する説明書（当初予算関係）</t>
    <rPh sb="7" eb="9">
      <t>ヨサン</t>
    </rPh>
    <rPh sb="10" eb="11">
      <t>カン</t>
    </rPh>
    <rPh sb="13" eb="16">
      <t>セツメイショ</t>
    </rPh>
    <rPh sb="17" eb="19">
      <t>トウショ</t>
    </rPh>
    <rPh sb="19" eb="21">
      <t>ヨサン</t>
    </rPh>
    <rPh sb="21" eb="23">
      <t>カンケイ</t>
    </rPh>
    <phoneticPr fontId="2"/>
  </si>
  <si>
    <t>令和6年2月　熊本県議会定例会議案（条例等関係）</t>
    <rPh sb="7" eb="12">
      <t>クマモトケンギカイ</t>
    </rPh>
    <rPh sb="12" eb="15">
      <t>テイレイカイ</t>
    </rPh>
    <rPh sb="15" eb="17">
      <t>ギアン</t>
    </rPh>
    <rPh sb="18" eb="20">
      <t>ジョウレイ</t>
    </rPh>
    <rPh sb="20" eb="21">
      <t>トウ</t>
    </rPh>
    <rPh sb="21" eb="23">
      <t>カンケイ</t>
    </rPh>
    <phoneticPr fontId="2"/>
  </si>
  <si>
    <t>令和6年2月　熊本県議会定例会議案（条例等関係別冊）</t>
    <rPh sb="7" eb="12">
      <t>クマモトケンギカイ</t>
    </rPh>
    <rPh sb="12" eb="15">
      <t>テイレイカイ</t>
    </rPh>
    <rPh sb="15" eb="17">
      <t>ギアン</t>
    </rPh>
    <rPh sb="18" eb="20">
      <t>ジョウレイ</t>
    </rPh>
    <rPh sb="20" eb="21">
      <t>トウ</t>
    </rPh>
    <rPh sb="21" eb="23">
      <t>カンケイ</t>
    </rPh>
    <rPh sb="23" eb="25">
      <t>ベッサツ</t>
    </rPh>
    <phoneticPr fontId="2"/>
  </si>
  <si>
    <t>令和6年2月　熊本県議会定例会における議案説明要旨</t>
    <rPh sb="0" eb="2">
      <t>レイワ</t>
    </rPh>
    <rPh sb="3" eb="4">
      <t>ネン</t>
    </rPh>
    <rPh sb="5" eb="6">
      <t>ガツ</t>
    </rPh>
    <rPh sb="7" eb="9">
      <t>クマモト</t>
    </rPh>
    <rPh sb="9" eb="15">
      <t>ケンギカイテイレイカイ</t>
    </rPh>
    <rPh sb="19" eb="25">
      <t>ギアンセツメイヨウシ</t>
    </rPh>
    <phoneticPr fontId="2"/>
  </si>
  <si>
    <t>熊本県議会会議録　令和5年12月定例会</t>
    <rPh sb="0" eb="3">
      <t>クマモトケン</t>
    </rPh>
    <rPh sb="3" eb="5">
      <t>ギカイ</t>
    </rPh>
    <rPh sb="5" eb="8">
      <t>カイギロク</t>
    </rPh>
    <rPh sb="9" eb="11">
      <t>レイワ</t>
    </rPh>
    <rPh sb="12" eb="13">
      <t>ネン</t>
    </rPh>
    <rPh sb="15" eb="16">
      <t>ガツ</t>
    </rPh>
    <rPh sb="16" eb="19">
      <t>テイレイカイ</t>
    </rPh>
    <phoneticPr fontId="2"/>
  </si>
  <si>
    <t>令和6年2月</t>
    <rPh sb="0" eb="2">
      <t>レイワ</t>
    </rPh>
    <rPh sb="3" eb="4">
      <t>ネン</t>
    </rPh>
    <rPh sb="5" eb="6">
      <t>ガツ</t>
    </rPh>
    <phoneticPr fontId="2"/>
  </si>
  <si>
    <t>令和4年度(2022年度)みんなの川の環境調査ー川の生き物と水質を調べてみようー報告書</t>
    <phoneticPr fontId="2"/>
  </si>
  <si>
    <t>令和3年度(2021年度)みんなの川の環境調査ー川の生き物と水質を調べてみようー報告書</t>
    <phoneticPr fontId="2"/>
  </si>
  <si>
    <t>環境モニタリング委員会</t>
    <rPh sb="0" eb="2">
      <t>カンキョウ</t>
    </rPh>
    <rPh sb="8" eb="11">
      <t>イインカイ</t>
    </rPh>
    <phoneticPr fontId="2"/>
  </si>
  <si>
    <t>令和6年2月</t>
    <rPh sb="0" eb="2">
      <t>レイワ</t>
    </rPh>
    <rPh sb="3" eb="4">
      <t>ネン</t>
    </rPh>
    <rPh sb="5" eb="6">
      <t>ガツ</t>
    </rPh>
    <phoneticPr fontId="2"/>
  </si>
  <si>
    <t>令和6年2月</t>
    <rPh sb="0" eb="1">
      <t>レイ</t>
    </rPh>
    <rPh sb="1" eb="2">
      <t>ワ</t>
    </rPh>
    <rPh sb="3" eb="4">
      <t>ネン</t>
    </rPh>
    <rPh sb="5" eb="6">
      <t>ガツ</t>
    </rPh>
    <phoneticPr fontId="2"/>
  </si>
  <si>
    <t>あそ世界農業遺産グルメ４１</t>
    <rPh sb="2" eb="4">
      <t>セカイ</t>
    </rPh>
    <rPh sb="4" eb="6">
      <t>ノウギョウ</t>
    </rPh>
    <rPh sb="6" eb="8">
      <t>イサン</t>
    </rPh>
    <phoneticPr fontId="2"/>
  </si>
  <si>
    <t>令和6年2月</t>
  </si>
  <si>
    <t>令和4年度（2022年度）　熊本県の普及振興活動～普及振興活動事例集～</t>
    <rPh sb="0" eb="2">
      <t>レイワ</t>
    </rPh>
    <rPh sb="3" eb="5">
      <t>ネンド</t>
    </rPh>
    <rPh sb="4" eb="5">
      <t>ド</t>
    </rPh>
    <rPh sb="10" eb="12">
      <t>ネンド</t>
    </rPh>
    <rPh sb="13" eb="15">
      <t>ヘイネンド</t>
    </rPh>
    <rPh sb="14" eb="16">
      <t>クマモト</t>
    </rPh>
    <rPh sb="16" eb="17">
      <t>ケン</t>
    </rPh>
    <rPh sb="18" eb="20">
      <t>フキュウ</t>
    </rPh>
    <rPh sb="20" eb="22">
      <t>シンコウ</t>
    </rPh>
    <rPh sb="22" eb="24">
      <t>カツドウ</t>
    </rPh>
    <rPh sb="25" eb="27">
      <t>フキュウ</t>
    </rPh>
    <rPh sb="27" eb="29">
      <t>シンコウ</t>
    </rPh>
    <rPh sb="29" eb="31">
      <t>カツドウ</t>
    </rPh>
    <rPh sb="31" eb="34">
      <t>ジレイシュウ</t>
    </rPh>
    <phoneticPr fontId="2"/>
  </si>
  <si>
    <t>令和4年産　熊本県果樹振興実績書</t>
    <phoneticPr fontId="2"/>
  </si>
  <si>
    <t>令和6年2月</t>
    <phoneticPr fontId="2"/>
  </si>
  <si>
    <t>球磨川地域森林計画　変更計画書（令和3年度変更）</t>
    <phoneticPr fontId="2"/>
  </si>
  <si>
    <t>天草地域森林計画書　変更計画書（天草森林計画区　令和4年度）</t>
    <rPh sb="24" eb="26">
      <t>レイワ</t>
    </rPh>
    <rPh sb="27" eb="29">
      <t>ネンド</t>
    </rPh>
    <phoneticPr fontId="2"/>
  </si>
  <si>
    <t>熊本県労働委員会年報 　令和5年版（2023年度版）</t>
    <phoneticPr fontId="2"/>
  </si>
  <si>
    <t>令和6年3月</t>
    <rPh sb="0" eb="2">
      <t>レイワ</t>
    </rPh>
    <rPh sb="3" eb="4">
      <t>ネン</t>
    </rPh>
    <rPh sb="5" eb="6">
      <t>ガツ</t>
    </rPh>
    <phoneticPr fontId="2"/>
  </si>
  <si>
    <t>F</t>
    <phoneticPr fontId="2"/>
  </si>
  <si>
    <t>食品表示ガイドブック（令和6年2月版）</t>
    <rPh sb="0" eb="2">
      <t>ショクヒン</t>
    </rPh>
    <rPh sb="2" eb="4">
      <t>ヒョウジ</t>
    </rPh>
    <rPh sb="11" eb="13">
      <t>レイワ</t>
    </rPh>
    <rPh sb="14" eb="15">
      <t>ネン</t>
    </rPh>
    <rPh sb="16" eb="17">
      <t>ガツ</t>
    </rPh>
    <phoneticPr fontId="2"/>
  </si>
  <si>
    <t>令和6年3月</t>
    <rPh sb="0" eb="2">
      <t>レイワ</t>
    </rPh>
    <rPh sb="3" eb="4">
      <t>ネン</t>
    </rPh>
    <phoneticPr fontId="2"/>
  </si>
  <si>
    <t>令和6年3月</t>
    <rPh sb="3" eb="4">
      <t>ネン</t>
    </rPh>
    <rPh sb="5" eb="6">
      <t>ガツ</t>
    </rPh>
    <phoneticPr fontId="2"/>
  </si>
  <si>
    <t>令和5年発生災害目論見書</t>
    <rPh sb="0" eb="2">
      <t>レイワ</t>
    </rPh>
    <rPh sb="3" eb="4">
      <t>ネン</t>
    </rPh>
    <rPh sb="4" eb="6">
      <t>ハッセイ</t>
    </rPh>
    <rPh sb="6" eb="8">
      <t>サイガイ</t>
    </rPh>
    <rPh sb="8" eb="11">
      <t>モクロミ</t>
    </rPh>
    <rPh sb="11" eb="12">
      <t>ショ</t>
    </rPh>
    <phoneticPr fontId="2"/>
  </si>
  <si>
    <t>令和6年3月</t>
    <rPh sb="0" eb="2">
      <t>レイワ</t>
    </rPh>
    <rPh sb="3" eb="4">
      <t>ネン</t>
    </rPh>
    <rPh sb="5" eb="6">
      <t>ガツ</t>
    </rPh>
    <phoneticPr fontId="2"/>
  </si>
  <si>
    <t>令和5年度　熊本私学白書</t>
  </si>
  <si>
    <t>令和6年3月</t>
    <phoneticPr fontId="2"/>
  </si>
  <si>
    <t>令和5年度（2023年度）第2回熊本県国民健康保険運営協議会 議事録及び資料</t>
    <rPh sb="0" eb="2">
      <t>レイワ</t>
    </rPh>
    <rPh sb="3" eb="5">
      <t>ネンド</t>
    </rPh>
    <rPh sb="10" eb="12">
      <t>ネンド</t>
    </rPh>
    <rPh sb="13" eb="14">
      <t>ダイ</t>
    </rPh>
    <rPh sb="15" eb="16">
      <t>カイ</t>
    </rPh>
    <rPh sb="16" eb="19">
      <t>クマモトケン</t>
    </rPh>
    <rPh sb="19" eb="21">
      <t>コクミン</t>
    </rPh>
    <rPh sb="21" eb="23">
      <t>ケンコウ</t>
    </rPh>
    <rPh sb="23" eb="25">
      <t>ホケン</t>
    </rPh>
    <rPh sb="25" eb="27">
      <t>ウンエイ</t>
    </rPh>
    <rPh sb="27" eb="30">
      <t>キョウギカイ</t>
    </rPh>
    <rPh sb="31" eb="34">
      <t>ギジロク</t>
    </rPh>
    <rPh sb="34" eb="35">
      <t>オヨ</t>
    </rPh>
    <rPh sb="36" eb="38">
      <t>シリョウ</t>
    </rPh>
    <phoneticPr fontId="2"/>
  </si>
  <si>
    <t>令和5年版　熊本県男女共同参画年次報告書</t>
    <rPh sb="0" eb="1">
      <t>レイ</t>
    </rPh>
    <rPh sb="1" eb="2">
      <t>ワ</t>
    </rPh>
    <rPh sb="3" eb="5">
      <t>ネンバン</t>
    </rPh>
    <rPh sb="6" eb="9">
      <t>クマモトケン</t>
    </rPh>
    <rPh sb="9" eb="11">
      <t>ダンジョ</t>
    </rPh>
    <rPh sb="11" eb="13">
      <t>キョウドウ</t>
    </rPh>
    <rPh sb="13" eb="15">
      <t>サンカク</t>
    </rPh>
    <rPh sb="15" eb="17">
      <t>ネンジ</t>
    </rPh>
    <rPh sb="17" eb="20">
      <t>ホウコクショ</t>
    </rPh>
    <phoneticPr fontId="2"/>
  </si>
  <si>
    <t>令和4年度　熊本県農林水産部工事・委託業務等　成績評定</t>
    <rPh sb="0" eb="2">
      <t>レイワ</t>
    </rPh>
    <rPh sb="3" eb="5">
      <t>ネンド</t>
    </rPh>
    <rPh sb="5" eb="7">
      <t>ヘイネンド</t>
    </rPh>
    <rPh sb="6" eb="9">
      <t>クマモトケン</t>
    </rPh>
    <rPh sb="9" eb="11">
      <t>ノウリン</t>
    </rPh>
    <rPh sb="11" eb="14">
      <t>スイサンブ</t>
    </rPh>
    <rPh sb="14" eb="16">
      <t>コウジ</t>
    </rPh>
    <rPh sb="17" eb="19">
      <t>イタク</t>
    </rPh>
    <rPh sb="19" eb="21">
      <t>ギョウム</t>
    </rPh>
    <rPh sb="21" eb="22">
      <t>トウ</t>
    </rPh>
    <rPh sb="23" eb="25">
      <t>セイセキ</t>
    </rPh>
    <rPh sb="25" eb="27">
      <t>ヒョウテイ</t>
    </rPh>
    <phoneticPr fontId="2"/>
  </si>
  <si>
    <t>令和5年度　熊本県農林水産部工事・委託業務等　成績評定</t>
    <rPh sb="0" eb="2">
      <t>レイワ</t>
    </rPh>
    <rPh sb="3" eb="5">
      <t>ネンド</t>
    </rPh>
    <rPh sb="5" eb="7">
      <t>ヘイネンド</t>
    </rPh>
    <rPh sb="6" eb="9">
      <t>クマモトケン</t>
    </rPh>
    <rPh sb="9" eb="11">
      <t>ノウリン</t>
    </rPh>
    <rPh sb="11" eb="14">
      <t>スイサンブ</t>
    </rPh>
    <rPh sb="14" eb="16">
      <t>コウジ</t>
    </rPh>
    <rPh sb="17" eb="19">
      <t>イタク</t>
    </rPh>
    <rPh sb="19" eb="21">
      <t>ギョウム</t>
    </rPh>
    <rPh sb="21" eb="22">
      <t>トウ</t>
    </rPh>
    <rPh sb="23" eb="25">
      <t>セイセキ</t>
    </rPh>
    <rPh sb="25" eb="27">
      <t>ヒョウテイ</t>
    </rPh>
    <phoneticPr fontId="2"/>
  </si>
  <si>
    <t>令和5年度（2023年度）熊本県労働条件等実態調査報告書</t>
    <rPh sb="3" eb="5">
      <t>ネンド</t>
    </rPh>
    <rPh sb="10" eb="12">
      <t>ネンド</t>
    </rPh>
    <rPh sb="13" eb="16">
      <t>クマモトケン</t>
    </rPh>
    <rPh sb="16" eb="18">
      <t>ロウドウ</t>
    </rPh>
    <rPh sb="18" eb="20">
      <t>ジョウケン</t>
    </rPh>
    <rPh sb="20" eb="21">
      <t>トウ</t>
    </rPh>
    <rPh sb="21" eb="23">
      <t>ジッタイ</t>
    </rPh>
    <rPh sb="23" eb="25">
      <t>チョウサ</t>
    </rPh>
    <rPh sb="25" eb="28">
      <t>ホウコクショ</t>
    </rPh>
    <phoneticPr fontId="2"/>
  </si>
  <si>
    <t>令和6年3月</t>
    <phoneticPr fontId="2"/>
  </si>
  <si>
    <t>令和5年10月</t>
    <phoneticPr fontId="2"/>
  </si>
  <si>
    <t>E</t>
    <phoneticPr fontId="2"/>
  </si>
  <si>
    <t>くまもと食の歳時記（ダイジェスト版）（英語版・簡体字版・繁体字版・韓国語版）</t>
    <rPh sb="4" eb="5">
      <t>ショク</t>
    </rPh>
    <rPh sb="6" eb="9">
      <t>サイジキ</t>
    </rPh>
    <rPh sb="16" eb="17">
      <t>バン</t>
    </rPh>
    <rPh sb="19" eb="21">
      <t>エイゴ</t>
    </rPh>
    <rPh sb="21" eb="22">
      <t>バン</t>
    </rPh>
    <rPh sb="23" eb="25">
      <t>カンタイ</t>
    </rPh>
    <rPh sb="25" eb="26">
      <t>ジ</t>
    </rPh>
    <rPh sb="26" eb="27">
      <t>バン</t>
    </rPh>
    <rPh sb="28" eb="30">
      <t>ハンタイ</t>
    </rPh>
    <rPh sb="30" eb="31">
      <t>ジ</t>
    </rPh>
    <rPh sb="31" eb="32">
      <t>バン</t>
    </rPh>
    <rPh sb="33" eb="36">
      <t>カンコクゴ</t>
    </rPh>
    <rPh sb="36" eb="37">
      <t>バン</t>
    </rPh>
    <phoneticPr fontId="2"/>
  </si>
  <si>
    <t>E</t>
    <phoneticPr fontId="2"/>
  </si>
  <si>
    <t>熊本のすがた　2024</t>
  </si>
  <si>
    <t>B</t>
    <phoneticPr fontId="2"/>
  </si>
  <si>
    <t>令和3年度（2021年度）分　行政文書管理状況報告・行政文書ファイル管理簿（知事部局・企業局）</t>
    <rPh sb="0" eb="2">
      <t>レイワ</t>
    </rPh>
    <rPh sb="3" eb="5">
      <t>ネンド</t>
    </rPh>
    <rPh sb="10" eb="12">
      <t>ネンド</t>
    </rPh>
    <rPh sb="13" eb="14">
      <t>ブン</t>
    </rPh>
    <rPh sb="15" eb="17">
      <t>ギョウセイ</t>
    </rPh>
    <rPh sb="17" eb="19">
      <t>ブンショ</t>
    </rPh>
    <rPh sb="19" eb="21">
      <t>カンリ</t>
    </rPh>
    <rPh sb="21" eb="23">
      <t>ジョウキョウ</t>
    </rPh>
    <rPh sb="23" eb="25">
      <t>ホウコク</t>
    </rPh>
    <rPh sb="26" eb="30">
      <t>ギョウセイブンショ</t>
    </rPh>
    <rPh sb="34" eb="37">
      <t>カンリボ</t>
    </rPh>
    <rPh sb="38" eb="42">
      <t>チジブキョク</t>
    </rPh>
    <rPh sb="43" eb="46">
      <t>キギョウキョク</t>
    </rPh>
    <phoneticPr fontId="2"/>
  </si>
  <si>
    <t>球磨川地域森林計画　変更計画書（令和5年度変更）</t>
    <phoneticPr fontId="2"/>
  </si>
  <si>
    <t>E</t>
    <phoneticPr fontId="2"/>
  </si>
  <si>
    <t>森林整備課</t>
  </si>
  <si>
    <t>森林整備課</t>
    <rPh sb="4" eb="5">
      <t>カ</t>
    </rPh>
    <phoneticPr fontId="2"/>
  </si>
  <si>
    <t>令和6年3月</t>
    <phoneticPr fontId="2"/>
  </si>
  <si>
    <t>E</t>
    <phoneticPr fontId="2"/>
  </si>
  <si>
    <t>令和6年3月</t>
    <phoneticPr fontId="2"/>
  </si>
  <si>
    <t>森林整備課</t>
    <phoneticPr fontId="2"/>
  </si>
  <si>
    <t>天草地域森林計画書　変更計画書（令和5年度）</t>
    <phoneticPr fontId="2"/>
  </si>
  <si>
    <t>E</t>
    <phoneticPr fontId="2"/>
  </si>
  <si>
    <t>熊本県民有林資源調査書　（令和5年（2023年）4月）</t>
    <phoneticPr fontId="2"/>
  </si>
  <si>
    <t>E</t>
    <phoneticPr fontId="2"/>
  </si>
  <si>
    <t>熊本県民有林資源調査書　（令和6年（2024年）4月）</t>
    <phoneticPr fontId="2"/>
  </si>
  <si>
    <t>令和6年3月</t>
    <rPh sb="0" eb="2">
      <t>レイワ</t>
    </rPh>
    <rPh sb="3" eb="4">
      <t>ネン</t>
    </rPh>
    <rPh sb="5" eb="6">
      <t>ツキ</t>
    </rPh>
    <phoneticPr fontId="2"/>
  </si>
  <si>
    <t>白川・菊池川地域森林計画変更計画書（令和5年度変更）</t>
    <phoneticPr fontId="2"/>
  </si>
  <si>
    <t>第87号　部落解放研究くまもと　特集　部落問題とは何か？～差別「排除」の根源を探る～</t>
    <rPh sb="0" eb="1">
      <t>ダイ</t>
    </rPh>
    <rPh sb="3" eb="4">
      <t>ゴウ</t>
    </rPh>
    <rPh sb="5" eb="9">
      <t>ブラクカイホウ</t>
    </rPh>
    <rPh sb="9" eb="11">
      <t>ケンキュウ</t>
    </rPh>
    <rPh sb="16" eb="18">
      <t>トクシュウ</t>
    </rPh>
    <rPh sb="19" eb="21">
      <t>ブラク</t>
    </rPh>
    <rPh sb="21" eb="23">
      <t>モンダイ</t>
    </rPh>
    <rPh sb="25" eb="26">
      <t>ナニ</t>
    </rPh>
    <rPh sb="29" eb="31">
      <t>サベツ</t>
    </rPh>
    <rPh sb="32" eb="34">
      <t>ハイジョ</t>
    </rPh>
    <rPh sb="36" eb="38">
      <t>コンゲン</t>
    </rPh>
    <rPh sb="39" eb="40">
      <t>サグ</t>
    </rPh>
    <phoneticPr fontId="2"/>
  </si>
  <si>
    <t>令和6年3月</t>
    <phoneticPr fontId="2"/>
  </si>
  <si>
    <t>令和五年度　熊本県近代文化功労者功績集</t>
    <rPh sb="0" eb="2">
      <t>レイワ</t>
    </rPh>
    <rPh sb="2" eb="3">
      <t>ゴ</t>
    </rPh>
    <rPh sb="3" eb="4">
      <t>ネン</t>
    </rPh>
    <rPh sb="4" eb="5">
      <t>ド</t>
    </rPh>
    <rPh sb="6" eb="9">
      <t>クマモトケン</t>
    </rPh>
    <rPh sb="9" eb="11">
      <t>キンダイ</t>
    </rPh>
    <rPh sb="11" eb="13">
      <t>ブンカ</t>
    </rPh>
    <rPh sb="13" eb="15">
      <t>コウロウ</t>
    </rPh>
    <rPh sb="15" eb="16">
      <t>シャ</t>
    </rPh>
    <rPh sb="16" eb="18">
      <t>コウセキ</t>
    </rPh>
    <rPh sb="18" eb="19">
      <t>シュウ</t>
    </rPh>
    <phoneticPr fontId="2"/>
  </si>
  <si>
    <t>令和6年3月</t>
    <rPh sb="0" eb="1">
      <t>レイ</t>
    </rPh>
    <rPh sb="1" eb="2">
      <t>ワ</t>
    </rPh>
    <rPh sb="3" eb="4">
      <t>ネン</t>
    </rPh>
    <rPh sb="5" eb="6">
      <t>ガツ</t>
    </rPh>
    <phoneticPr fontId="2"/>
  </si>
  <si>
    <t>くまもとの農山漁村あそび方BOOK（英語版・簡体字版・繁体字版・韓国語版）</t>
    <rPh sb="5" eb="9">
      <t>ノウサンギョソン</t>
    </rPh>
    <rPh sb="12" eb="13">
      <t>カタ</t>
    </rPh>
    <rPh sb="18" eb="20">
      <t>エイゴ</t>
    </rPh>
    <rPh sb="20" eb="21">
      <t>バン</t>
    </rPh>
    <rPh sb="22" eb="24">
      <t>カンタイ</t>
    </rPh>
    <rPh sb="24" eb="25">
      <t>ジ</t>
    </rPh>
    <rPh sb="25" eb="26">
      <t>バン</t>
    </rPh>
    <rPh sb="27" eb="29">
      <t>ハンタイ</t>
    </rPh>
    <rPh sb="29" eb="30">
      <t>ジ</t>
    </rPh>
    <rPh sb="30" eb="31">
      <t>バン</t>
    </rPh>
    <rPh sb="32" eb="35">
      <t>カンコクゴ</t>
    </rPh>
    <rPh sb="35" eb="36">
      <t>バン</t>
    </rPh>
    <phoneticPr fontId="2"/>
  </si>
  <si>
    <t>第27回熊本県木材利用優良施設コンクール　パンフレット</t>
    <rPh sb="3" eb="4">
      <t>カイ</t>
    </rPh>
    <rPh sb="4" eb="7">
      <t>クマモトケン</t>
    </rPh>
    <rPh sb="7" eb="11">
      <t>モクザイリヨウ</t>
    </rPh>
    <rPh sb="11" eb="13">
      <t>ユウリョウ</t>
    </rPh>
    <rPh sb="13" eb="15">
      <t>シセツ</t>
    </rPh>
    <phoneticPr fontId="2"/>
  </si>
  <si>
    <t>第28回熊本県木材利用優良施設コンクール　パンフレット</t>
    <rPh sb="3" eb="4">
      <t>カイ</t>
    </rPh>
    <rPh sb="4" eb="7">
      <t>クマモトケン</t>
    </rPh>
    <rPh sb="7" eb="11">
      <t>モクザイリヨウ</t>
    </rPh>
    <rPh sb="11" eb="13">
      <t>ユウリョウ</t>
    </rPh>
    <rPh sb="13" eb="15">
      <t>シセツ</t>
    </rPh>
    <phoneticPr fontId="2"/>
  </si>
  <si>
    <t>第29回熊本県木材利用優良施設コンクール　パンフレット</t>
    <rPh sb="3" eb="4">
      <t>カイ</t>
    </rPh>
    <rPh sb="4" eb="7">
      <t>クマモトケン</t>
    </rPh>
    <rPh sb="7" eb="11">
      <t>モクザイリヨウ</t>
    </rPh>
    <rPh sb="11" eb="13">
      <t>ユウリョウ</t>
    </rPh>
    <rPh sb="13" eb="15">
      <t>シセツ</t>
    </rPh>
    <phoneticPr fontId="2"/>
  </si>
  <si>
    <t>第26回熊本県木材利用大型施設コンクール　パンフレット</t>
    <rPh sb="3" eb="4">
      <t>カイ</t>
    </rPh>
    <rPh sb="4" eb="7">
      <t>クマモトケン</t>
    </rPh>
    <rPh sb="7" eb="11">
      <t>モクザイリヨウ</t>
    </rPh>
    <rPh sb="11" eb="13">
      <t>オオガタ</t>
    </rPh>
    <rPh sb="13" eb="15">
      <t>シセツ</t>
    </rPh>
    <phoneticPr fontId="2"/>
  </si>
  <si>
    <t>水俣病を学ぼう！（令和5年度）</t>
    <rPh sb="0" eb="2">
      <t>ミナマタ</t>
    </rPh>
    <rPh sb="2" eb="3">
      <t>ビョウ</t>
    </rPh>
    <rPh sb="4" eb="5">
      <t>マナ</t>
    </rPh>
    <rPh sb="9" eb="10">
      <t>レイ</t>
    </rPh>
    <rPh sb="10" eb="11">
      <t>ワ</t>
    </rPh>
    <rPh sb="12" eb="14">
      <t>ネンドヘイネンド</t>
    </rPh>
    <phoneticPr fontId="2"/>
  </si>
  <si>
    <t>はじめて学ぶ水俣病 (令和5年度）</t>
    <rPh sb="4" eb="5">
      <t>マナ</t>
    </rPh>
    <rPh sb="6" eb="9">
      <t>ミナマタビョウ</t>
    </rPh>
    <rPh sb="11" eb="12">
      <t>レイ</t>
    </rPh>
    <rPh sb="12" eb="13">
      <t>ワ</t>
    </rPh>
    <rPh sb="14" eb="16">
      <t>ネンドヘイネンド</t>
    </rPh>
    <phoneticPr fontId="2"/>
  </si>
  <si>
    <t>熊本県博物館ネットワークセンター紀要　第4号</t>
    <phoneticPr fontId="2"/>
  </si>
  <si>
    <t>基盤整備を契機とした農地集積の優良事例集</t>
    <rPh sb="0" eb="4">
      <t>キバンセイビ</t>
    </rPh>
    <rPh sb="5" eb="7">
      <t>ケイキ</t>
    </rPh>
    <rPh sb="10" eb="14">
      <t>ノウチシュウセキ</t>
    </rPh>
    <rPh sb="15" eb="17">
      <t>ユウリョウ</t>
    </rPh>
    <rPh sb="17" eb="20">
      <t>ジレイシュウ</t>
    </rPh>
    <phoneticPr fontId="2"/>
  </si>
  <si>
    <t>熊本県農業研究センター研究報告　第31号</t>
    <rPh sb="0" eb="3">
      <t>クマモトケン</t>
    </rPh>
    <rPh sb="3" eb="5">
      <t>ノウギョウ</t>
    </rPh>
    <rPh sb="5" eb="7">
      <t>ケンキュウ</t>
    </rPh>
    <rPh sb="11" eb="13">
      <t>ケンキュウ</t>
    </rPh>
    <rPh sb="13" eb="15">
      <t>ホウコク</t>
    </rPh>
    <rPh sb="16" eb="17">
      <t>ダイ</t>
    </rPh>
    <rPh sb="19" eb="20">
      <t>ゴウ</t>
    </rPh>
    <phoneticPr fontId="2"/>
  </si>
  <si>
    <t>い業データブック2023ｰ数字で見る熊本のい業ｰ</t>
    <phoneticPr fontId="2"/>
  </si>
  <si>
    <t>高森町教育委員会</t>
    <rPh sb="0" eb="8">
      <t>タカモリマチキョウイクイインカイ</t>
    </rPh>
    <phoneticPr fontId="2"/>
  </si>
  <si>
    <t>熊本県高森町文化財調査報告書第一集(2024年) 高森のにわか</t>
    <rPh sb="0" eb="3">
      <t>クマモトケン</t>
    </rPh>
    <rPh sb="3" eb="6">
      <t>タカモリマチ</t>
    </rPh>
    <rPh sb="6" eb="9">
      <t>ブンカザイ</t>
    </rPh>
    <rPh sb="9" eb="14">
      <t>チョウサホウコクショ</t>
    </rPh>
    <rPh sb="14" eb="15">
      <t>ダイ</t>
    </rPh>
    <rPh sb="15" eb="16">
      <t>イチ</t>
    </rPh>
    <rPh sb="16" eb="17">
      <t>シュウ</t>
    </rPh>
    <rPh sb="22" eb="23">
      <t>ネン</t>
    </rPh>
    <rPh sb="25" eb="27">
      <t>タカモリ</t>
    </rPh>
    <phoneticPr fontId="2"/>
  </si>
  <si>
    <t>令和6年3月</t>
    <rPh sb="0" eb="2">
      <t>レイワ</t>
    </rPh>
    <rPh sb="3" eb="4">
      <t>ネン</t>
    </rPh>
    <rPh sb="5" eb="6">
      <t>ガツ</t>
    </rPh>
    <phoneticPr fontId="2"/>
  </si>
  <si>
    <t>がまだす里モンの知恵袋～がまだす里モン支援事業　令和2～4年度(2020～2022年度)事例集～</t>
    <rPh sb="4" eb="5">
      <t>サト</t>
    </rPh>
    <rPh sb="8" eb="11">
      <t>チエブクロ</t>
    </rPh>
    <rPh sb="16" eb="17">
      <t>サト</t>
    </rPh>
    <rPh sb="19" eb="21">
      <t>シエン</t>
    </rPh>
    <rPh sb="21" eb="23">
      <t>ジギョウ</t>
    </rPh>
    <rPh sb="24" eb="26">
      <t>レイワ</t>
    </rPh>
    <rPh sb="29" eb="30">
      <t>ネン</t>
    </rPh>
    <rPh sb="30" eb="31">
      <t>ド</t>
    </rPh>
    <rPh sb="41" eb="43">
      <t>ネンド</t>
    </rPh>
    <rPh sb="44" eb="47">
      <t>ジレイシュウ</t>
    </rPh>
    <phoneticPr fontId="2"/>
  </si>
  <si>
    <t>令和6年3月</t>
    <rPh sb="0" eb="2">
      <t>レイワ</t>
    </rPh>
    <rPh sb="3" eb="4">
      <t>ネン</t>
    </rPh>
    <rPh sb="5" eb="6">
      <t>ガツ</t>
    </rPh>
    <phoneticPr fontId="2"/>
  </si>
  <si>
    <t>熊本県文化財調査報告書第348集｢熊本県の近代和風建築ー熊本県近代和風建築総合調査報告書」</t>
    <rPh sb="10" eb="11">
      <t>ショ</t>
    </rPh>
    <rPh sb="17" eb="20">
      <t>クマモトケン</t>
    </rPh>
    <rPh sb="21" eb="23">
      <t>キンダイ</t>
    </rPh>
    <rPh sb="23" eb="25">
      <t>ワフウ</t>
    </rPh>
    <rPh sb="25" eb="27">
      <t>ケンチク</t>
    </rPh>
    <rPh sb="28" eb="31">
      <t>クマモトケン</t>
    </rPh>
    <rPh sb="31" eb="33">
      <t>キンダイ</t>
    </rPh>
    <rPh sb="33" eb="35">
      <t>ワフウ</t>
    </rPh>
    <rPh sb="35" eb="37">
      <t>ケンチク</t>
    </rPh>
    <rPh sb="37" eb="39">
      <t>ソウゴウ</t>
    </rPh>
    <rPh sb="39" eb="41">
      <t>チョウサ</t>
    </rPh>
    <rPh sb="41" eb="44">
      <t>ホウコクショ</t>
    </rPh>
    <phoneticPr fontId="2"/>
  </si>
  <si>
    <t>令和5年度　熊本県農林水産部　工事・委託業務等成績評定</t>
    <rPh sb="0" eb="2">
      <t>レイワ</t>
    </rPh>
    <rPh sb="3" eb="5">
      <t>ネンド</t>
    </rPh>
    <rPh sb="6" eb="9">
      <t>クマモトケン</t>
    </rPh>
    <rPh sb="9" eb="14">
      <t>ノウリンスイサンブ</t>
    </rPh>
    <rPh sb="15" eb="17">
      <t>コウジ</t>
    </rPh>
    <rPh sb="18" eb="20">
      <t>イタク</t>
    </rPh>
    <rPh sb="20" eb="22">
      <t>ギョウム</t>
    </rPh>
    <rPh sb="22" eb="23">
      <t>トウ</t>
    </rPh>
    <rPh sb="23" eb="27">
      <t>セイセキヒョウテイ</t>
    </rPh>
    <phoneticPr fontId="2"/>
  </si>
  <si>
    <t>令和6年3月</t>
    <rPh sb="0" eb="2">
      <t>レイワ</t>
    </rPh>
    <rPh sb="3" eb="4">
      <t>ネン</t>
    </rPh>
    <rPh sb="5" eb="6">
      <t>ガツ</t>
    </rPh>
    <phoneticPr fontId="2"/>
  </si>
  <si>
    <t>令和6年4月</t>
    <rPh sb="0" eb="2">
      <t>レイワ</t>
    </rPh>
    <rPh sb="3" eb="4">
      <t>ネン</t>
    </rPh>
    <rPh sb="5" eb="6">
      <t>ガツ</t>
    </rPh>
    <phoneticPr fontId="2"/>
  </si>
  <si>
    <t>令和5年度(2023年度）事業計画書</t>
    <rPh sb="0" eb="1">
      <t>レイ</t>
    </rPh>
    <rPh sb="1" eb="2">
      <t>ワ</t>
    </rPh>
    <rPh sb="3" eb="5">
      <t>ネンド</t>
    </rPh>
    <rPh sb="4" eb="5">
      <t>ド</t>
    </rPh>
    <rPh sb="10" eb="12">
      <t>ネンド</t>
    </rPh>
    <rPh sb="13" eb="15">
      <t>ジギョウ</t>
    </rPh>
    <rPh sb="15" eb="18">
      <t>ケイカクショ</t>
    </rPh>
    <phoneticPr fontId="2"/>
  </si>
  <si>
    <t>令和6年4月</t>
    <rPh sb="0" eb="1">
      <t>レイ</t>
    </rPh>
    <rPh sb="1" eb="2">
      <t>ワ</t>
    </rPh>
    <phoneticPr fontId="2"/>
  </si>
  <si>
    <t>令和4年度（2022年度）　業務報告書</t>
    <rPh sb="0" eb="2">
      <t>レイワ</t>
    </rPh>
    <rPh sb="3" eb="5">
      <t>ネンド</t>
    </rPh>
    <rPh sb="10" eb="12">
      <t>ネンド</t>
    </rPh>
    <rPh sb="14" eb="16">
      <t>ギョウム</t>
    </rPh>
    <rPh sb="16" eb="18">
      <t>ホウコク</t>
    </rPh>
    <rPh sb="18" eb="19">
      <t>ショ</t>
    </rPh>
    <phoneticPr fontId="2"/>
  </si>
  <si>
    <t>令和6年4月</t>
    <rPh sb="0" eb="1">
      <t>レイ</t>
    </rPh>
    <rPh sb="1" eb="2">
      <t>ワ</t>
    </rPh>
    <rPh sb="3" eb="4">
      <t>ネン</t>
    </rPh>
    <rPh sb="5" eb="6">
      <t>ガツ</t>
    </rPh>
    <phoneticPr fontId="2"/>
  </si>
  <si>
    <t>令和6年度　積算内訳（委託）閲覧用　農林水産部</t>
    <rPh sb="0" eb="1">
      <t>レイ</t>
    </rPh>
    <rPh sb="1" eb="2">
      <t>ワ</t>
    </rPh>
    <rPh sb="3" eb="4">
      <t>ネン</t>
    </rPh>
    <rPh sb="4" eb="5">
      <t>ヘイネン</t>
    </rPh>
    <rPh sb="6" eb="8">
      <t>セキサン</t>
    </rPh>
    <rPh sb="8" eb="10">
      <t>ウチワケ</t>
    </rPh>
    <rPh sb="11" eb="13">
      <t>イタク</t>
    </rPh>
    <rPh sb="14" eb="17">
      <t>エツランヨウ</t>
    </rPh>
    <rPh sb="18" eb="20">
      <t>ノウリン</t>
    </rPh>
    <rPh sb="20" eb="23">
      <t>スイサンブ</t>
    </rPh>
    <phoneticPr fontId="2"/>
  </si>
  <si>
    <t>令和6年度　積算内訳（工事）閲覧用　農林水産部</t>
    <rPh sb="6" eb="8">
      <t>セキサン</t>
    </rPh>
    <rPh sb="8" eb="10">
      <t>ウチワケ</t>
    </rPh>
    <rPh sb="11" eb="13">
      <t>コウジ</t>
    </rPh>
    <rPh sb="14" eb="17">
      <t>エツランヨウ</t>
    </rPh>
    <rPh sb="18" eb="20">
      <t>ノウリン</t>
    </rPh>
    <rPh sb="20" eb="23">
      <t>スイサンブ</t>
    </rPh>
    <phoneticPr fontId="2"/>
  </si>
  <si>
    <t>令和6年度　建設工事に係る入札及び契約状況一覧　農林水産部</t>
    <rPh sb="5" eb="7">
      <t>ヘイネンド</t>
    </rPh>
    <rPh sb="6" eb="8">
      <t>ケンセツ</t>
    </rPh>
    <rPh sb="8" eb="10">
      <t>コウジ</t>
    </rPh>
    <rPh sb="11" eb="12">
      <t>カカ</t>
    </rPh>
    <rPh sb="13" eb="15">
      <t>ニュウサツ</t>
    </rPh>
    <rPh sb="15" eb="16">
      <t>オヨ</t>
    </rPh>
    <rPh sb="17" eb="19">
      <t>ケイヤク</t>
    </rPh>
    <rPh sb="19" eb="21">
      <t>ジョウキョウ</t>
    </rPh>
    <rPh sb="21" eb="23">
      <t>イチラン</t>
    </rPh>
    <rPh sb="24" eb="26">
      <t>ノウリン</t>
    </rPh>
    <rPh sb="26" eb="28">
      <t>スイサン</t>
    </rPh>
    <rPh sb="28" eb="29">
      <t>ブ</t>
    </rPh>
    <phoneticPr fontId="2"/>
  </si>
  <si>
    <t>令和6年度　発注見通しに関する事項の公表　農林水産部</t>
    <rPh sb="5" eb="7">
      <t>ヘイネンド</t>
    </rPh>
    <rPh sb="6" eb="8">
      <t>ハッチュウ</t>
    </rPh>
    <rPh sb="8" eb="10">
      <t>ミトオ</t>
    </rPh>
    <rPh sb="12" eb="13">
      <t>カン</t>
    </rPh>
    <rPh sb="15" eb="17">
      <t>ジコウ</t>
    </rPh>
    <rPh sb="18" eb="20">
      <t>コウヒョウ</t>
    </rPh>
    <rPh sb="21" eb="23">
      <t>ノウリン</t>
    </rPh>
    <rPh sb="23" eb="26">
      <t>スイサンブ</t>
    </rPh>
    <phoneticPr fontId="2"/>
  </si>
  <si>
    <t>令和6年度　建設コンサルタント業務に係る入札及び契約状況一覧　農林水産部</t>
    <rPh sb="5" eb="7">
      <t>ヘイネンド</t>
    </rPh>
    <rPh sb="6" eb="8">
      <t>ケンセツ</t>
    </rPh>
    <rPh sb="15" eb="17">
      <t>ギョウム</t>
    </rPh>
    <rPh sb="18" eb="19">
      <t>カカ</t>
    </rPh>
    <rPh sb="20" eb="22">
      <t>ニュウサツ</t>
    </rPh>
    <rPh sb="22" eb="23">
      <t>オヨ</t>
    </rPh>
    <rPh sb="24" eb="26">
      <t>ケイヤク</t>
    </rPh>
    <rPh sb="26" eb="28">
      <t>ジョウキョウ</t>
    </rPh>
    <rPh sb="28" eb="30">
      <t>イチラン</t>
    </rPh>
    <rPh sb="31" eb="36">
      <t>ノウリンスイサンブ</t>
    </rPh>
    <phoneticPr fontId="2"/>
  </si>
  <si>
    <t>令和6年4月</t>
    <rPh sb="0" eb="2">
      <t>レイワ</t>
    </rPh>
    <phoneticPr fontId="2"/>
  </si>
  <si>
    <t>鞠智城東京シンポジウム2023成果報告書　『古代山城・鞠智城』</t>
    <rPh sb="0" eb="1">
      <t>マリ</t>
    </rPh>
    <rPh sb="1" eb="2">
      <t>チ</t>
    </rPh>
    <rPh sb="2" eb="3">
      <t>ジョウ</t>
    </rPh>
    <rPh sb="3" eb="5">
      <t>トウキョウ</t>
    </rPh>
    <rPh sb="15" eb="17">
      <t>セイカ</t>
    </rPh>
    <rPh sb="17" eb="20">
      <t>ホウコクショ</t>
    </rPh>
    <rPh sb="22" eb="24">
      <t>コダイ</t>
    </rPh>
    <rPh sb="24" eb="26">
      <t>ヤマシロ</t>
    </rPh>
    <rPh sb="27" eb="28">
      <t>マリ</t>
    </rPh>
    <rPh sb="28" eb="29">
      <t>チ</t>
    </rPh>
    <rPh sb="29" eb="30">
      <t>ジョウ</t>
    </rPh>
    <phoneticPr fontId="2"/>
  </si>
  <si>
    <t>熊本県保健環境科学研究所報 (第52号）</t>
    <rPh sb="0" eb="3">
      <t>クマモトケン</t>
    </rPh>
    <rPh sb="3" eb="5">
      <t>ホケン</t>
    </rPh>
    <rPh sb="5" eb="7">
      <t>カンキョウ</t>
    </rPh>
    <rPh sb="7" eb="9">
      <t>カガク</t>
    </rPh>
    <rPh sb="9" eb="12">
      <t>ケンキュウショ</t>
    </rPh>
    <rPh sb="12" eb="13">
      <t>ホウ</t>
    </rPh>
    <rPh sb="15" eb="16">
      <t>ダイ</t>
    </rPh>
    <rPh sb="18" eb="19">
      <t>ゴウ</t>
    </rPh>
    <phoneticPr fontId="2"/>
  </si>
  <si>
    <t>令和5年度（2023年度）版　熊本の環境～環境白書～</t>
    <rPh sb="0" eb="2">
      <t>レイワ</t>
    </rPh>
    <rPh sb="3" eb="5">
      <t>ネンド</t>
    </rPh>
    <rPh sb="4" eb="5">
      <t>ド</t>
    </rPh>
    <rPh sb="10" eb="12">
      <t>ネンド</t>
    </rPh>
    <rPh sb="13" eb="14">
      <t>バン</t>
    </rPh>
    <rPh sb="15" eb="17">
      <t>クマモト</t>
    </rPh>
    <rPh sb="18" eb="20">
      <t>カンキョウ</t>
    </rPh>
    <rPh sb="21" eb="23">
      <t>カンキョウ</t>
    </rPh>
    <rPh sb="23" eb="25">
      <t>ハクショ</t>
    </rPh>
    <phoneticPr fontId="2"/>
  </si>
  <si>
    <t>令和5年度（2023年度）　農業経営改善に取り込む事例集～熊本県農業コンクール大会より～</t>
    <rPh sb="0" eb="2">
      <t>レイワ</t>
    </rPh>
    <rPh sb="10" eb="12">
      <t>ネンド</t>
    </rPh>
    <rPh sb="14" eb="16">
      <t>ノウギョウ</t>
    </rPh>
    <rPh sb="16" eb="18">
      <t>ケイエイ</t>
    </rPh>
    <rPh sb="18" eb="20">
      <t>カイゼン</t>
    </rPh>
    <rPh sb="21" eb="22">
      <t>ト</t>
    </rPh>
    <rPh sb="23" eb="24">
      <t>コ</t>
    </rPh>
    <rPh sb="25" eb="28">
      <t>ジレイシュウ</t>
    </rPh>
    <phoneticPr fontId="2"/>
  </si>
  <si>
    <t>令和6年度　熊本県教育委員会　議事録</t>
    <rPh sb="0" eb="1">
      <t>レイ</t>
    </rPh>
    <rPh sb="1" eb="2">
      <t>ワ</t>
    </rPh>
    <rPh sb="3" eb="5">
      <t>ネンド</t>
    </rPh>
    <rPh sb="6" eb="9">
      <t>クマモトケン</t>
    </rPh>
    <rPh sb="9" eb="11">
      <t>キョウイク</t>
    </rPh>
    <rPh sb="11" eb="14">
      <t>イインカイ</t>
    </rPh>
    <rPh sb="15" eb="18">
      <t>ギジロク</t>
    </rPh>
    <phoneticPr fontId="2"/>
  </si>
  <si>
    <t>令和5年度第2回熊本県立美術館協議会議事録</t>
    <phoneticPr fontId="2"/>
  </si>
  <si>
    <t>『阿蘇世界文化遺産登録推進「若手研究」成果論文集創刊号』</t>
    <rPh sb="1" eb="3">
      <t>アソ</t>
    </rPh>
    <rPh sb="3" eb="7">
      <t>セカイブンカ</t>
    </rPh>
    <rPh sb="7" eb="9">
      <t>イサン</t>
    </rPh>
    <rPh sb="9" eb="13">
      <t>トウロクスイシン</t>
    </rPh>
    <rPh sb="14" eb="18">
      <t>ワカテケンキュウ</t>
    </rPh>
    <rPh sb="19" eb="21">
      <t>セイカ</t>
    </rPh>
    <rPh sb="21" eb="24">
      <t>ロンブンシュウ</t>
    </rPh>
    <rPh sb="24" eb="27">
      <t>ソウカンゴウ</t>
    </rPh>
    <phoneticPr fontId="2"/>
  </si>
  <si>
    <t>令和6年4月</t>
    <rPh sb="0" eb="2">
      <t>レイワ</t>
    </rPh>
    <rPh sb="3" eb="4">
      <t>ネン</t>
    </rPh>
    <rPh sb="5" eb="6">
      <t>ガツ</t>
    </rPh>
    <phoneticPr fontId="2"/>
  </si>
  <si>
    <t>B</t>
    <phoneticPr fontId="2"/>
  </si>
  <si>
    <t>教育センター</t>
    <rPh sb="0" eb="2">
      <t>キョウイク</t>
    </rPh>
    <phoneticPr fontId="2"/>
  </si>
  <si>
    <t>要覧 令和6年度（2024年度）　熊本県立教育センター</t>
    <rPh sb="3" eb="4">
      <t>レイ</t>
    </rPh>
    <rPh sb="4" eb="5">
      <t>ワ</t>
    </rPh>
    <rPh sb="6" eb="8">
      <t>ネンド</t>
    </rPh>
    <rPh sb="13" eb="15">
      <t>ネンド</t>
    </rPh>
    <rPh sb="17" eb="19">
      <t>クマモト</t>
    </rPh>
    <phoneticPr fontId="2"/>
  </si>
  <si>
    <t>C</t>
    <phoneticPr fontId="2"/>
  </si>
  <si>
    <t>熊本県立技術短期大学校　紀要第25号</t>
    <rPh sb="0" eb="2">
      <t>クマモト</t>
    </rPh>
    <rPh sb="2" eb="4">
      <t>ケンリツ</t>
    </rPh>
    <rPh sb="4" eb="6">
      <t>ギジュツ</t>
    </rPh>
    <rPh sb="6" eb="8">
      <t>タンキ</t>
    </rPh>
    <rPh sb="8" eb="10">
      <t>ダイガク</t>
    </rPh>
    <rPh sb="10" eb="11">
      <t>コウ</t>
    </rPh>
    <rPh sb="12" eb="14">
      <t>キヨウ</t>
    </rPh>
    <rPh sb="14" eb="15">
      <t>ダイ</t>
    </rPh>
    <rPh sb="17" eb="18">
      <t>ゴウ</t>
    </rPh>
    <phoneticPr fontId="2"/>
  </si>
  <si>
    <t>鞠智城跡－第14次調査報告－</t>
    <rPh sb="0" eb="1">
      <t>キク</t>
    </rPh>
    <rPh sb="1" eb="2">
      <t>チ</t>
    </rPh>
    <rPh sb="2" eb="3">
      <t>ジョウ</t>
    </rPh>
    <rPh sb="3" eb="4">
      <t>アト</t>
    </rPh>
    <rPh sb="5" eb="6">
      <t>ダイ</t>
    </rPh>
    <rPh sb="8" eb="9">
      <t>ジ</t>
    </rPh>
    <rPh sb="9" eb="11">
      <t>チョウサ</t>
    </rPh>
    <rPh sb="11" eb="13">
      <t>ホウコク</t>
    </rPh>
    <phoneticPr fontId="2"/>
  </si>
  <si>
    <t>鞠智城跡－第24次調査報告－</t>
    <rPh sb="0" eb="1">
      <t>キク</t>
    </rPh>
    <rPh sb="1" eb="2">
      <t>チ</t>
    </rPh>
    <rPh sb="2" eb="3">
      <t>ジョウ</t>
    </rPh>
    <rPh sb="3" eb="4">
      <t>アト</t>
    </rPh>
    <rPh sb="5" eb="6">
      <t>ダイ</t>
    </rPh>
    <rPh sb="8" eb="9">
      <t>ジ</t>
    </rPh>
    <rPh sb="9" eb="11">
      <t>チョウサ</t>
    </rPh>
    <rPh sb="11" eb="13">
      <t>ホウコク</t>
    </rPh>
    <phoneticPr fontId="2"/>
  </si>
  <si>
    <t>鞠智城跡－第25次調査報告－　西側土塁線における土塁構造の調査</t>
    <rPh sb="0" eb="1">
      <t>キク</t>
    </rPh>
    <rPh sb="1" eb="2">
      <t>チ</t>
    </rPh>
    <rPh sb="2" eb="3">
      <t>ジョウ</t>
    </rPh>
    <rPh sb="3" eb="4">
      <t>アト</t>
    </rPh>
    <rPh sb="5" eb="6">
      <t>ダイ</t>
    </rPh>
    <rPh sb="8" eb="9">
      <t>ジ</t>
    </rPh>
    <rPh sb="9" eb="11">
      <t>チョウサ</t>
    </rPh>
    <rPh sb="11" eb="13">
      <t>ホウコク</t>
    </rPh>
    <rPh sb="15" eb="17">
      <t>ニシガワ</t>
    </rPh>
    <rPh sb="17" eb="19">
      <t>ドルイ</t>
    </rPh>
    <rPh sb="19" eb="20">
      <t>セン</t>
    </rPh>
    <rPh sb="24" eb="26">
      <t>ドルイ</t>
    </rPh>
    <rPh sb="26" eb="28">
      <t>コウゾウ</t>
    </rPh>
    <rPh sb="29" eb="31">
      <t>チョウサ</t>
    </rPh>
    <phoneticPr fontId="2"/>
  </si>
  <si>
    <t>鞠智城跡－第26・27次調査報告－池ノ尾門跡及び貯水池跡堰堤部の調査における中間報告</t>
    <rPh sb="0" eb="1">
      <t>キク</t>
    </rPh>
    <rPh sb="1" eb="2">
      <t>チ</t>
    </rPh>
    <rPh sb="2" eb="3">
      <t>ジョウ</t>
    </rPh>
    <rPh sb="3" eb="4">
      <t>アト</t>
    </rPh>
    <rPh sb="5" eb="6">
      <t>ダイ</t>
    </rPh>
    <rPh sb="11" eb="12">
      <t>ジ</t>
    </rPh>
    <rPh sb="12" eb="14">
      <t>チョウサ</t>
    </rPh>
    <rPh sb="14" eb="16">
      <t>ホウコク</t>
    </rPh>
    <rPh sb="17" eb="18">
      <t>イケ</t>
    </rPh>
    <rPh sb="19" eb="20">
      <t>オ</t>
    </rPh>
    <rPh sb="20" eb="21">
      <t>モン</t>
    </rPh>
    <rPh sb="21" eb="22">
      <t>アト</t>
    </rPh>
    <rPh sb="22" eb="23">
      <t>オヨ</t>
    </rPh>
    <rPh sb="24" eb="26">
      <t>チョスイ</t>
    </rPh>
    <rPh sb="26" eb="27">
      <t>イケ</t>
    </rPh>
    <rPh sb="27" eb="28">
      <t>アト</t>
    </rPh>
    <rPh sb="28" eb="30">
      <t>エンテイ</t>
    </rPh>
    <rPh sb="30" eb="31">
      <t>ブ</t>
    </rPh>
    <rPh sb="32" eb="34">
      <t>チョウサ</t>
    </rPh>
    <rPh sb="38" eb="40">
      <t>チュウカン</t>
    </rPh>
    <rPh sb="40" eb="42">
      <t>ホウコク</t>
    </rPh>
    <phoneticPr fontId="2"/>
  </si>
  <si>
    <t>鞠智城跡－第28次調査報告－　深迫門跡における土塁の調査</t>
    <rPh sb="0" eb="1">
      <t>キク</t>
    </rPh>
    <rPh sb="1" eb="2">
      <t>チ</t>
    </rPh>
    <rPh sb="2" eb="3">
      <t>ジョウ</t>
    </rPh>
    <rPh sb="3" eb="4">
      <t>アト</t>
    </rPh>
    <rPh sb="5" eb="6">
      <t>ダイ</t>
    </rPh>
    <rPh sb="8" eb="9">
      <t>ジ</t>
    </rPh>
    <rPh sb="9" eb="11">
      <t>チョウサ</t>
    </rPh>
    <rPh sb="11" eb="13">
      <t>ホウコク</t>
    </rPh>
    <rPh sb="15" eb="17">
      <t>フカサコ</t>
    </rPh>
    <rPh sb="17" eb="18">
      <t>モン</t>
    </rPh>
    <rPh sb="18" eb="19">
      <t>アト</t>
    </rPh>
    <rPh sb="23" eb="25">
      <t>ドルイ</t>
    </rPh>
    <rPh sb="26" eb="28">
      <t>チョウサ</t>
    </rPh>
    <phoneticPr fontId="2"/>
  </si>
  <si>
    <t>建設業者　許可台帳　（50音順）　※R3、R5年度版はHP掲載有り</t>
    <rPh sb="0" eb="2">
      <t>ケンセツ</t>
    </rPh>
    <rPh sb="2" eb="4">
      <t>ギョウシャ</t>
    </rPh>
    <rPh sb="5" eb="7">
      <t>キョカ</t>
    </rPh>
    <rPh sb="7" eb="9">
      <t>ダイチョウ</t>
    </rPh>
    <rPh sb="13" eb="14">
      <t>オン</t>
    </rPh>
    <rPh sb="14" eb="15">
      <t>ジュン</t>
    </rPh>
    <rPh sb="23" eb="25">
      <t>ネンド</t>
    </rPh>
    <rPh sb="25" eb="26">
      <t>バン</t>
    </rPh>
    <rPh sb="29" eb="31">
      <t>ケイサイ</t>
    </rPh>
    <rPh sb="31" eb="32">
      <t>アリ</t>
    </rPh>
    <phoneticPr fontId="2"/>
  </si>
  <si>
    <t>建設業者　許可台帳　（許可番号順）　※R3､R5年度版はHP掲載有り</t>
    <rPh sb="0" eb="2">
      <t>ケンセツ</t>
    </rPh>
    <rPh sb="2" eb="4">
      <t>ギョウシャ</t>
    </rPh>
    <rPh sb="5" eb="7">
      <t>キョカ</t>
    </rPh>
    <rPh sb="7" eb="9">
      <t>ダイチョウ</t>
    </rPh>
    <rPh sb="11" eb="13">
      <t>キョカ</t>
    </rPh>
    <rPh sb="13" eb="16">
      <t>バンゴウジュン</t>
    </rPh>
    <phoneticPr fontId="2"/>
  </si>
  <si>
    <t>第8次熊本県保健医療計画</t>
    <rPh sb="0" eb="1">
      <t>ダイ</t>
    </rPh>
    <rPh sb="2" eb="3">
      <t>ジ</t>
    </rPh>
    <rPh sb="3" eb="6">
      <t>クマモトケン</t>
    </rPh>
    <rPh sb="6" eb="8">
      <t>ホケン</t>
    </rPh>
    <rPh sb="8" eb="10">
      <t>イリョウ</t>
    </rPh>
    <rPh sb="10" eb="12">
      <t>ケイカク</t>
    </rPh>
    <phoneticPr fontId="2"/>
  </si>
  <si>
    <t>B</t>
    <phoneticPr fontId="2"/>
  </si>
  <si>
    <t>令和6年4月　熊本県議会臨時会議案（条例等関係）</t>
    <rPh sb="0" eb="2">
      <t>レイワ</t>
    </rPh>
    <rPh sb="3" eb="4">
      <t>ネン</t>
    </rPh>
    <rPh sb="5" eb="6">
      <t>ガツ</t>
    </rPh>
    <rPh sb="7" eb="9">
      <t>クマモト</t>
    </rPh>
    <rPh sb="9" eb="10">
      <t>ケン</t>
    </rPh>
    <rPh sb="10" eb="12">
      <t>ギカイ</t>
    </rPh>
    <rPh sb="12" eb="14">
      <t>リンジ</t>
    </rPh>
    <phoneticPr fontId="2"/>
  </si>
  <si>
    <t>令和4年度　市町村財政の概要（上巻・下巻）</t>
    <rPh sb="0" eb="2">
      <t>レイワ</t>
    </rPh>
    <rPh sb="3" eb="5">
      <t>ネンド</t>
    </rPh>
    <rPh sb="5" eb="7">
      <t>ヘイネンド</t>
    </rPh>
    <rPh sb="6" eb="9">
      <t>シチョウソン</t>
    </rPh>
    <rPh sb="9" eb="11">
      <t>ザイセイ</t>
    </rPh>
    <rPh sb="12" eb="14">
      <t>ガイヨウ</t>
    </rPh>
    <phoneticPr fontId="2"/>
  </si>
  <si>
    <t>くまもとのい業　令和5年度</t>
    <rPh sb="6" eb="7">
      <t>ギョウ</t>
    </rPh>
    <rPh sb="8" eb="10">
      <t>レイワ</t>
    </rPh>
    <rPh sb="11" eb="13">
      <t>ネンド</t>
    </rPh>
    <phoneticPr fontId="2"/>
  </si>
  <si>
    <t>令和6年5月</t>
    <rPh sb="0" eb="2">
      <t>レイワ</t>
    </rPh>
    <rPh sb="3" eb="4">
      <t>ネン</t>
    </rPh>
    <rPh sb="5" eb="6">
      <t>ガツ</t>
    </rPh>
    <phoneticPr fontId="2"/>
  </si>
  <si>
    <t>令和3年度版県民経済計算報告書</t>
    <phoneticPr fontId="2"/>
  </si>
  <si>
    <t>令和3年度　市町村民経済計算報告書</t>
    <rPh sb="0" eb="2">
      <t>レイワ</t>
    </rPh>
    <rPh sb="3" eb="5">
      <t>ネンド</t>
    </rPh>
    <rPh sb="5" eb="7">
      <t>ヘイネンド</t>
    </rPh>
    <rPh sb="6" eb="9">
      <t>シチョウソン</t>
    </rPh>
    <rPh sb="9" eb="10">
      <t>ミン</t>
    </rPh>
    <rPh sb="10" eb="12">
      <t>ケイザイ</t>
    </rPh>
    <rPh sb="12" eb="14">
      <t>ケイサン</t>
    </rPh>
    <rPh sb="14" eb="17">
      <t>ホウコクショ</t>
    </rPh>
    <phoneticPr fontId="2"/>
  </si>
  <si>
    <t>令和5年度　熊本県人権施策・啓発推進委員会　議事録</t>
    <rPh sb="0" eb="1">
      <t>レイ</t>
    </rPh>
    <rPh sb="1" eb="2">
      <t>ワ</t>
    </rPh>
    <rPh sb="3" eb="4">
      <t>ネン</t>
    </rPh>
    <rPh sb="4" eb="5">
      <t>ド</t>
    </rPh>
    <rPh sb="6" eb="9">
      <t>クマモトケン</t>
    </rPh>
    <rPh sb="9" eb="11">
      <t>ジンケン</t>
    </rPh>
    <rPh sb="11" eb="13">
      <t>セサク</t>
    </rPh>
    <rPh sb="14" eb="16">
      <t>ケイハツ</t>
    </rPh>
    <rPh sb="16" eb="18">
      <t>スイシン</t>
    </rPh>
    <rPh sb="18" eb="21">
      <t>イインカイ</t>
    </rPh>
    <rPh sb="22" eb="25">
      <t>ギジロク</t>
    </rPh>
    <phoneticPr fontId="2"/>
  </si>
  <si>
    <t>令和6年5月</t>
    <rPh sb="0" eb="2">
      <t>レイワ</t>
    </rPh>
    <rPh sb="3" eb="4">
      <t>ネン</t>
    </rPh>
    <rPh sb="5" eb="6">
      <t>ガツ</t>
    </rPh>
    <phoneticPr fontId="2"/>
  </si>
  <si>
    <t>販路拡大ビジネス課</t>
    <rPh sb="8" eb="9">
      <t>カ</t>
    </rPh>
    <phoneticPr fontId="2"/>
  </si>
  <si>
    <t>緑川地域森林計画変更計画書（令和5年度変更）</t>
    <phoneticPr fontId="2"/>
  </si>
  <si>
    <t>令和4年度第1回熊本県立美術館協議会議事録</t>
    <phoneticPr fontId="2"/>
  </si>
  <si>
    <t>令和6年5月</t>
    <rPh sb="0" eb="2">
      <t>レイワ</t>
    </rPh>
    <phoneticPr fontId="2"/>
  </si>
  <si>
    <t>国の施策等に関する提案・要望（令和6年　5月）</t>
    <rPh sb="0" eb="1">
      <t>クニ</t>
    </rPh>
    <rPh sb="2" eb="4">
      <t>セサク</t>
    </rPh>
    <rPh sb="4" eb="5">
      <t>ナド</t>
    </rPh>
    <rPh sb="6" eb="7">
      <t>カン</t>
    </rPh>
    <rPh sb="9" eb="11">
      <t>テイアン</t>
    </rPh>
    <rPh sb="12" eb="14">
      <t>ヨウボウ</t>
    </rPh>
    <rPh sb="15" eb="17">
      <t>レイワ</t>
    </rPh>
    <rPh sb="18" eb="19">
      <t>ネン</t>
    </rPh>
    <rPh sb="21" eb="22">
      <t>ガツ</t>
    </rPh>
    <phoneticPr fontId="2"/>
  </si>
  <si>
    <t>令和6年5月</t>
    <phoneticPr fontId="2"/>
  </si>
  <si>
    <t>生物多様性くまもと戦略2030</t>
    <rPh sb="0" eb="2">
      <t>セイブツ</t>
    </rPh>
    <rPh sb="2" eb="5">
      <t>タヨウセイ</t>
    </rPh>
    <rPh sb="9" eb="11">
      <t>センリャク</t>
    </rPh>
    <phoneticPr fontId="2"/>
  </si>
  <si>
    <t>生物多様性くまもと戦略2030(概要版)</t>
    <rPh sb="0" eb="2">
      <t>セイブツ</t>
    </rPh>
    <rPh sb="2" eb="5">
      <t>タヨウセイ</t>
    </rPh>
    <rPh sb="9" eb="11">
      <t>センリャク</t>
    </rPh>
    <rPh sb="16" eb="18">
      <t>ガイヨウ</t>
    </rPh>
    <rPh sb="18" eb="19">
      <t>バン</t>
    </rPh>
    <phoneticPr fontId="2"/>
  </si>
  <si>
    <t>令和6年6月</t>
    <phoneticPr fontId="2"/>
  </si>
  <si>
    <t>令和5年度　熊本県広報誌「県からのたより」（No.149～No.152）</t>
    <rPh sb="0" eb="2">
      <t>レイワ</t>
    </rPh>
    <rPh sb="3" eb="5">
      <t>ネンド</t>
    </rPh>
    <rPh sb="6" eb="9">
      <t>クマモトケン</t>
    </rPh>
    <rPh sb="9" eb="11">
      <t>コウホウ</t>
    </rPh>
    <rPh sb="11" eb="12">
      <t>シ</t>
    </rPh>
    <rPh sb="13" eb="14">
      <t>ケン</t>
    </rPh>
    <phoneticPr fontId="2"/>
  </si>
  <si>
    <t>令和6年6月</t>
    <rPh sb="0" eb="2">
      <t>レイワ</t>
    </rPh>
    <rPh sb="3" eb="4">
      <t>ネン</t>
    </rPh>
    <rPh sb="5" eb="6">
      <t>ガツ</t>
    </rPh>
    <phoneticPr fontId="2"/>
  </si>
  <si>
    <t>令和4年度　熊本県広報誌「県からのたより」（No.144～No.148）</t>
    <rPh sb="0" eb="2">
      <t>レイワ</t>
    </rPh>
    <rPh sb="3" eb="5">
      <t>ネンド</t>
    </rPh>
    <rPh sb="6" eb="9">
      <t>クマモトケン</t>
    </rPh>
    <rPh sb="9" eb="11">
      <t>コウホウ</t>
    </rPh>
    <rPh sb="11" eb="12">
      <t>シ</t>
    </rPh>
    <rPh sb="13" eb="14">
      <t>ケン</t>
    </rPh>
    <phoneticPr fontId="2"/>
  </si>
  <si>
    <t>令和6年6月</t>
    <rPh sb="0" eb="1">
      <t>レイ</t>
    </rPh>
    <rPh sb="1" eb="2">
      <t>ワ</t>
    </rPh>
    <rPh sb="3" eb="4">
      <t>ネン</t>
    </rPh>
    <rPh sb="5" eb="6">
      <t>ガツ</t>
    </rPh>
    <phoneticPr fontId="2"/>
  </si>
  <si>
    <t>令和6年6月　予算に関する説明書</t>
    <rPh sb="7" eb="9">
      <t>ヨサン</t>
    </rPh>
    <rPh sb="10" eb="11">
      <t>カン</t>
    </rPh>
    <rPh sb="13" eb="16">
      <t>セツメイショ</t>
    </rPh>
    <phoneticPr fontId="2"/>
  </si>
  <si>
    <t>令和6年6月　熊本県議会定例会議案（条例等関係）</t>
    <phoneticPr fontId="2"/>
  </si>
  <si>
    <t>令和6年6月　熊本県議会定例会議案（予算関係）</t>
    <rPh sb="12" eb="15">
      <t>テイレイカイ</t>
    </rPh>
    <phoneticPr fontId="2"/>
  </si>
  <si>
    <t>令和6年6月　熊本県議会定例会における議案説明要旨</t>
    <rPh sb="19" eb="21">
      <t>ギアン</t>
    </rPh>
    <rPh sb="21" eb="25">
      <t>セツメイヨウシ</t>
    </rPh>
    <phoneticPr fontId="2"/>
  </si>
  <si>
    <t>令和5年度（2023年度）　熊本県私立学校名簿</t>
    <rPh sb="0" eb="1">
      <t>レイ</t>
    </rPh>
    <rPh sb="1" eb="2">
      <t>ワ</t>
    </rPh>
    <rPh sb="3" eb="4">
      <t>ネン</t>
    </rPh>
    <rPh sb="4" eb="5">
      <t>ド</t>
    </rPh>
    <rPh sb="10" eb="12">
      <t>ネンド</t>
    </rPh>
    <rPh sb="14" eb="17">
      <t>クマモトケン</t>
    </rPh>
    <rPh sb="17" eb="19">
      <t>シリツ</t>
    </rPh>
    <rPh sb="19" eb="21">
      <t>ガッコウ</t>
    </rPh>
    <rPh sb="21" eb="23">
      <t>メイボ</t>
    </rPh>
    <phoneticPr fontId="2"/>
  </si>
  <si>
    <t>熊本県議会事務局</t>
    <rPh sb="0" eb="3">
      <t>クマモトケン</t>
    </rPh>
    <rPh sb="3" eb="8">
      <t>ギカイジムキョク</t>
    </rPh>
    <phoneticPr fontId="2"/>
  </si>
  <si>
    <t>熊本県議会会議録　令和6年2月定例会</t>
    <rPh sb="0" eb="3">
      <t>クマモトケン</t>
    </rPh>
    <rPh sb="3" eb="5">
      <t>ギカイ</t>
    </rPh>
    <rPh sb="5" eb="8">
      <t>カイギロク</t>
    </rPh>
    <rPh sb="9" eb="11">
      <t>レイワ</t>
    </rPh>
    <rPh sb="12" eb="13">
      <t>ネン</t>
    </rPh>
    <rPh sb="14" eb="15">
      <t>ガツ</t>
    </rPh>
    <rPh sb="15" eb="18">
      <t>テイレイカイ</t>
    </rPh>
    <phoneticPr fontId="2"/>
  </si>
  <si>
    <t>熊本県議会会議録　令和6年4月臨時会</t>
    <rPh sb="0" eb="3">
      <t>クマモトケン</t>
    </rPh>
    <rPh sb="3" eb="5">
      <t>ギカイ</t>
    </rPh>
    <rPh sb="5" eb="8">
      <t>カイギロク</t>
    </rPh>
    <rPh sb="9" eb="11">
      <t>レイワ</t>
    </rPh>
    <rPh sb="12" eb="13">
      <t>ネン</t>
    </rPh>
    <rPh sb="14" eb="15">
      <t>ガツ</t>
    </rPh>
    <rPh sb="15" eb="17">
      <t>リンジ</t>
    </rPh>
    <rPh sb="17" eb="18">
      <t>カイ</t>
    </rPh>
    <phoneticPr fontId="2"/>
  </si>
  <si>
    <t>F</t>
    <phoneticPr fontId="2"/>
  </si>
  <si>
    <t>内閣府</t>
    <rPh sb="0" eb="3">
      <t>ナイカクフ</t>
    </rPh>
    <phoneticPr fontId="2"/>
  </si>
  <si>
    <t>令和6年6月</t>
    <rPh sb="0" eb="2">
      <t>レイワ</t>
    </rPh>
    <rPh sb="3" eb="4">
      <t>ネン</t>
    </rPh>
    <rPh sb="5" eb="6">
      <t>ツキ</t>
    </rPh>
    <phoneticPr fontId="2"/>
  </si>
  <si>
    <t>I</t>
    <phoneticPr fontId="2"/>
  </si>
  <si>
    <t>【点字資料】点字・大活字広報誌 ふれあいらしんばん Vol.97</t>
    <rPh sb="1" eb="3">
      <t>テンジ</t>
    </rPh>
    <rPh sb="3" eb="5">
      <t>シリョウ</t>
    </rPh>
    <rPh sb="6" eb="8">
      <t>テンジ</t>
    </rPh>
    <rPh sb="9" eb="12">
      <t>ダイカツジ</t>
    </rPh>
    <rPh sb="12" eb="15">
      <t>コウホウシ</t>
    </rPh>
    <phoneticPr fontId="2"/>
  </si>
  <si>
    <t>R6 医療法人決算届（R6.3月期決算～R7.2月期決算）　天草保健所</t>
    <rPh sb="3" eb="4">
      <t>イ</t>
    </rPh>
    <rPh sb="4" eb="5">
      <t>リョウ</t>
    </rPh>
    <rPh sb="5" eb="7">
      <t>ホウジン</t>
    </rPh>
    <rPh sb="7" eb="9">
      <t>ケッサン</t>
    </rPh>
    <rPh sb="9" eb="10">
      <t>トド</t>
    </rPh>
    <rPh sb="15" eb="16">
      <t>ガツ</t>
    </rPh>
    <rPh sb="16" eb="17">
      <t>キ</t>
    </rPh>
    <rPh sb="17" eb="19">
      <t>ケッサン</t>
    </rPh>
    <rPh sb="24" eb="25">
      <t>ガツ</t>
    </rPh>
    <rPh sb="25" eb="26">
      <t>キ</t>
    </rPh>
    <rPh sb="26" eb="28">
      <t>ケッサン</t>
    </rPh>
    <phoneticPr fontId="2"/>
  </si>
  <si>
    <t>J</t>
    <phoneticPr fontId="2"/>
  </si>
  <si>
    <t>令和6年度(2024年度）熊本県教科用図書選定審議会関係資料</t>
    <rPh sb="0" eb="2">
      <t>レイワ</t>
    </rPh>
    <rPh sb="3" eb="5">
      <t>ネンド</t>
    </rPh>
    <rPh sb="5" eb="7">
      <t>ヘイネンド</t>
    </rPh>
    <rPh sb="10" eb="12">
      <t>ネンド</t>
    </rPh>
    <rPh sb="13" eb="16">
      <t>クマモトケン</t>
    </rPh>
    <rPh sb="16" eb="19">
      <t>キョウカヨウ</t>
    </rPh>
    <rPh sb="19" eb="21">
      <t>トショ</t>
    </rPh>
    <rPh sb="21" eb="23">
      <t>センテイ</t>
    </rPh>
    <rPh sb="23" eb="26">
      <t>シンギカイ</t>
    </rPh>
    <rPh sb="26" eb="28">
      <t>カンケイ</t>
    </rPh>
    <rPh sb="28" eb="30">
      <t>シリョウ</t>
    </rPh>
    <phoneticPr fontId="2"/>
  </si>
  <si>
    <t>令和6年6月</t>
    <phoneticPr fontId="2"/>
  </si>
  <si>
    <t>市政だより　くまもと　（前年度分・今年度分）</t>
    <rPh sb="0" eb="2">
      <t>シセイ</t>
    </rPh>
    <rPh sb="12" eb="15">
      <t>ゼンネンド</t>
    </rPh>
    <rPh sb="15" eb="16">
      <t>ブン</t>
    </rPh>
    <rPh sb="17" eb="20">
      <t>コンネンド</t>
    </rPh>
    <rPh sb="20" eb="21">
      <t>ブン</t>
    </rPh>
    <phoneticPr fontId="2"/>
  </si>
  <si>
    <t>令和6年度（2025年度）　熊本県公立高等学校　入学者選抜結果</t>
    <rPh sb="0" eb="1">
      <t>レイ</t>
    </rPh>
    <rPh sb="1" eb="2">
      <t>ワ</t>
    </rPh>
    <rPh sb="3" eb="5">
      <t>ネンド</t>
    </rPh>
    <rPh sb="10" eb="12">
      <t>ネンド</t>
    </rPh>
    <rPh sb="14" eb="17">
      <t>クマモトケン</t>
    </rPh>
    <rPh sb="17" eb="19">
      <t>コウリツ</t>
    </rPh>
    <rPh sb="19" eb="21">
      <t>コウトウ</t>
    </rPh>
    <rPh sb="21" eb="23">
      <t>ガッコウ</t>
    </rPh>
    <rPh sb="24" eb="27">
      <t>ニュウガクシャ</t>
    </rPh>
    <rPh sb="27" eb="29">
      <t>センバツ</t>
    </rPh>
    <rPh sb="29" eb="31">
      <t>ケッカ</t>
    </rPh>
    <phoneticPr fontId="2"/>
  </si>
  <si>
    <t>令和6年6月</t>
    <rPh sb="0" eb="1">
      <t>レイ</t>
    </rPh>
    <rPh sb="1" eb="2">
      <t>ワ</t>
    </rPh>
    <rPh sb="3" eb="4">
      <t>ネン</t>
    </rPh>
    <rPh sb="5" eb="6">
      <t>ツキ</t>
    </rPh>
    <phoneticPr fontId="2"/>
  </si>
  <si>
    <t>C</t>
    <phoneticPr fontId="2"/>
  </si>
  <si>
    <t>高齢者関係資料集　（令和5年(2023年)9月）</t>
    <rPh sb="0" eb="3">
      <t>コウレイシャ</t>
    </rPh>
    <rPh sb="3" eb="5">
      <t>カンケイ</t>
    </rPh>
    <rPh sb="5" eb="8">
      <t>シリョウシュウ</t>
    </rPh>
    <rPh sb="10" eb="11">
      <t>レイ</t>
    </rPh>
    <rPh sb="11" eb="12">
      <t>ワ</t>
    </rPh>
    <rPh sb="13" eb="14">
      <t>ネン</t>
    </rPh>
    <rPh sb="19" eb="20">
      <t>ネン</t>
    </rPh>
    <rPh sb="22" eb="23">
      <t>ガツ</t>
    </rPh>
    <phoneticPr fontId="2"/>
  </si>
  <si>
    <t>令和6年度（2024年度）　熊本県土木工事・委託業務成績評定</t>
    <rPh sb="0" eb="1">
      <t>レイ</t>
    </rPh>
    <rPh sb="1" eb="2">
      <t>ワ</t>
    </rPh>
    <rPh sb="3" eb="5">
      <t>ネンド</t>
    </rPh>
    <rPh sb="10" eb="12">
      <t>ネンド</t>
    </rPh>
    <rPh sb="14" eb="17">
      <t>クマモトケン</t>
    </rPh>
    <rPh sb="17" eb="19">
      <t>ドボク</t>
    </rPh>
    <rPh sb="19" eb="21">
      <t>コウジ</t>
    </rPh>
    <rPh sb="22" eb="24">
      <t>イタク</t>
    </rPh>
    <rPh sb="24" eb="26">
      <t>ギョウム</t>
    </rPh>
    <rPh sb="26" eb="28">
      <t>セイセキ</t>
    </rPh>
    <rPh sb="28" eb="30">
      <t>ヒョウテイ</t>
    </rPh>
    <phoneticPr fontId="2"/>
  </si>
  <si>
    <t>令和6年7月</t>
    <rPh sb="0" eb="2">
      <t>レイワ</t>
    </rPh>
    <rPh sb="3" eb="4">
      <t>ネン</t>
    </rPh>
    <rPh sb="5" eb="6">
      <t>ガツ</t>
    </rPh>
    <phoneticPr fontId="2"/>
  </si>
  <si>
    <t>観光振興課</t>
    <rPh sb="0" eb="2">
      <t>カンコウ</t>
    </rPh>
    <rPh sb="2" eb="5">
      <t>シンコウカ</t>
    </rPh>
    <phoneticPr fontId="2"/>
  </si>
  <si>
    <t>財政事情　令和6年6月公表</t>
    <rPh sb="0" eb="2">
      <t>ザイセイ</t>
    </rPh>
    <rPh sb="2" eb="4">
      <t>ジジョウ</t>
    </rPh>
    <rPh sb="5" eb="7">
      <t>レイワ</t>
    </rPh>
    <rPh sb="8" eb="9">
      <t>ネン</t>
    </rPh>
    <rPh sb="10" eb="11">
      <t>ガツ</t>
    </rPh>
    <rPh sb="11" eb="13">
      <t>コウヒョウ</t>
    </rPh>
    <phoneticPr fontId="2"/>
  </si>
  <si>
    <t>令和6年7月</t>
    <rPh sb="0" eb="2">
      <t>レイワ</t>
    </rPh>
    <rPh sb="3" eb="4">
      <t>ネン</t>
    </rPh>
    <rPh sb="5" eb="6">
      <t>ガツ</t>
    </rPh>
    <phoneticPr fontId="2"/>
  </si>
  <si>
    <t>令和6年7月</t>
    <rPh sb="0" eb="1">
      <t>レイ</t>
    </rPh>
    <rPh sb="1" eb="2">
      <t>ワ</t>
    </rPh>
    <rPh sb="3" eb="4">
      <t>ネン</t>
    </rPh>
    <rPh sb="5" eb="6">
      <t>ガツ</t>
    </rPh>
    <phoneticPr fontId="2"/>
  </si>
  <si>
    <t>令和6年7月</t>
    <phoneticPr fontId="2"/>
  </si>
  <si>
    <t>林研センターだより　№95</t>
    <rPh sb="0" eb="1">
      <t>ハヤシ</t>
    </rPh>
    <rPh sb="1" eb="2">
      <t>ケン</t>
    </rPh>
    <phoneticPr fontId="2"/>
  </si>
  <si>
    <t>熊本県の水産　令和6年（2024年）</t>
    <rPh sb="0" eb="3">
      <t>クマモトケン</t>
    </rPh>
    <rPh sb="4" eb="6">
      <t>スイサン</t>
    </rPh>
    <rPh sb="7" eb="9">
      <t>レイワ</t>
    </rPh>
    <rPh sb="10" eb="11">
      <t>ネン</t>
    </rPh>
    <rPh sb="16" eb="17">
      <t>ネン</t>
    </rPh>
    <phoneticPr fontId="2"/>
  </si>
  <si>
    <t>R6 医療法人決算届（R6.3月期決算～R7.2月期決算）　本庁分</t>
    <rPh sb="3" eb="4">
      <t>イ</t>
    </rPh>
    <rPh sb="4" eb="5">
      <t>リョウ</t>
    </rPh>
    <rPh sb="5" eb="7">
      <t>ホウジン</t>
    </rPh>
    <rPh sb="7" eb="9">
      <t>ケッサン</t>
    </rPh>
    <rPh sb="9" eb="10">
      <t>トド</t>
    </rPh>
    <rPh sb="15" eb="16">
      <t>ガツ</t>
    </rPh>
    <rPh sb="16" eb="17">
      <t>キ</t>
    </rPh>
    <rPh sb="17" eb="19">
      <t>ケッサン</t>
    </rPh>
    <rPh sb="24" eb="25">
      <t>ガツ</t>
    </rPh>
    <rPh sb="25" eb="26">
      <t>キ</t>
    </rPh>
    <rPh sb="26" eb="28">
      <t>ケッサン</t>
    </rPh>
    <rPh sb="30" eb="32">
      <t>ホンチョウ</t>
    </rPh>
    <rPh sb="32" eb="33">
      <t>ブン</t>
    </rPh>
    <phoneticPr fontId="2"/>
  </si>
  <si>
    <t>医療政策課</t>
    <rPh sb="0" eb="5">
      <t>イリョウセイサクカ</t>
    </rPh>
    <phoneticPr fontId="2"/>
  </si>
  <si>
    <t>農林水産政策課</t>
    <phoneticPr fontId="2"/>
  </si>
  <si>
    <t>農林水産政策課</t>
    <rPh sb="0" eb="4">
      <t>ノウリンスイサン</t>
    </rPh>
    <rPh sb="4" eb="7">
      <t>セイサクカ</t>
    </rPh>
    <phoneticPr fontId="2"/>
  </si>
  <si>
    <t>農林水産政策課</t>
    <phoneticPr fontId="2"/>
  </si>
  <si>
    <t>熊本県林業統計要覧　（令和4年度(2022年度)版）</t>
    <rPh sb="0" eb="2">
      <t>クマモト</t>
    </rPh>
    <rPh sb="2" eb="3">
      <t>ケン</t>
    </rPh>
    <rPh sb="3" eb="5">
      <t>リンギョウ</t>
    </rPh>
    <rPh sb="5" eb="7">
      <t>トウケイ</t>
    </rPh>
    <rPh sb="7" eb="9">
      <t>ヨウラン</t>
    </rPh>
    <rPh sb="11" eb="12">
      <t>レイ</t>
    </rPh>
    <rPh sb="12" eb="13">
      <t>ワ</t>
    </rPh>
    <rPh sb="14" eb="16">
      <t>ネンド</t>
    </rPh>
    <rPh sb="15" eb="16">
      <t>ヘイネン</t>
    </rPh>
    <rPh sb="21" eb="23">
      <t>ネンド</t>
    </rPh>
    <rPh sb="24" eb="25">
      <t>バン</t>
    </rPh>
    <phoneticPr fontId="2"/>
  </si>
  <si>
    <t>令和6年7月</t>
    <rPh sb="0" eb="2">
      <t>レイワ</t>
    </rPh>
    <phoneticPr fontId="2"/>
  </si>
  <si>
    <t>E</t>
    <phoneticPr fontId="2"/>
  </si>
  <si>
    <t>くまもとの農林水産業2024</t>
    <rPh sb="5" eb="7">
      <t>ノウリン</t>
    </rPh>
    <rPh sb="7" eb="10">
      <t>スイサンギョウ</t>
    </rPh>
    <phoneticPr fontId="2"/>
  </si>
  <si>
    <t>【点字資料】点字・大活字広報誌 ふれあいらしんばん Vol.98</t>
    <rPh sb="1" eb="3">
      <t>テンジ</t>
    </rPh>
    <rPh sb="3" eb="5">
      <t>シリョウ</t>
    </rPh>
    <rPh sb="6" eb="8">
      <t>テンジ</t>
    </rPh>
    <rPh sb="9" eb="12">
      <t>ダイカツジ</t>
    </rPh>
    <rPh sb="12" eb="15">
      <t>コウホウシ</t>
    </rPh>
    <phoneticPr fontId="2"/>
  </si>
  <si>
    <t>令和6年7月</t>
    <rPh sb="0" eb="2">
      <t>レイワ</t>
    </rPh>
    <rPh sb="3" eb="4">
      <t>ネン</t>
    </rPh>
    <rPh sb="5" eb="6">
      <t>ツキ</t>
    </rPh>
    <phoneticPr fontId="2"/>
  </si>
  <si>
    <t>I</t>
    <phoneticPr fontId="2"/>
  </si>
  <si>
    <t>熊本県市町村要覧(令和6年度版)</t>
    <rPh sb="0" eb="3">
      <t>クマモトケン</t>
    </rPh>
    <rPh sb="3" eb="6">
      <t>シチョウソン</t>
    </rPh>
    <rPh sb="6" eb="8">
      <t>ヨウラン</t>
    </rPh>
    <rPh sb="9" eb="11">
      <t>レイワ</t>
    </rPh>
    <rPh sb="12" eb="14">
      <t>ネンド</t>
    </rPh>
    <rPh sb="14" eb="15">
      <t>バン</t>
    </rPh>
    <phoneticPr fontId="2"/>
  </si>
  <si>
    <t>令和5年度（2023年度）　熊本県の普及振興活動～普及振興活動事例集～</t>
    <rPh sb="0" eb="2">
      <t>レイワ</t>
    </rPh>
    <rPh sb="3" eb="5">
      <t>ネンド</t>
    </rPh>
    <rPh sb="4" eb="5">
      <t>ド</t>
    </rPh>
    <rPh sb="10" eb="12">
      <t>ネンド</t>
    </rPh>
    <rPh sb="13" eb="15">
      <t>ヘイネンド</t>
    </rPh>
    <rPh sb="14" eb="16">
      <t>クマモト</t>
    </rPh>
    <rPh sb="16" eb="17">
      <t>ケン</t>
    </rPh>
    <rPh sb="18" eb="20">
      <t>フキュウ</t>
    </rPh>
    <rPh sb="20" eb="22">
      <t>シンコウ</t>
    </rPh>
    <rPh sb="22" eb="24">
      <t>カツドウ</t>
    </rPh>
    <rPh sb="25" eb="27">
      <t>フキュウ</t>
    </rPh>
    <rPh sb="27" eb="29">
      <t>シンコウ</t>
    </rPh>
    <rPh sb="29" eb="31">
      <t>カツドウ</t>
    </rPh>
    <rPh sb="31" eb="34">
      <t>ジレイシュウ</t>
    </rPh>
    <phoneticPr fontId="2"/>
  </si>
  <si>
    <t>令和6年度　積算内容(工事・委託）閲覧用　教育庁施設課</t>
    <rPh sb="0" eb="1">
      <t>レイ</t>
    </rPh>
    <rPh sb="1" eb="2">
      <t>ワ</t>
    </rPh>
    <rPh sb="3" eb="5">
      <t>ネンド</t>
    </rPh>
    <rPh sb="6" eb="8">
      <t>セキサン</t>
    </rPh>
    <rPh sb="8" eb="10">
      <t>ナイヨウ</t>
    </rPh>
    <rPh sb="11" eb="13">
      <t>コウジ</t>
    </rPh>
    <rPh sb="14" eb="16">
      <t>イタク</t>
    </rPh>
    <rPh sb="17" eb="19">
      <t>エツラン</t>
    </rPh>
    <rPh sb="19" eb="20">
      <t>ヨウ</t>
    </rPh>
    <rPh sb="21" eb="24">
      <t>キョウイクチョウ</t>
    </rPh>
    <rPh sb="24" eb="27">
      <t>シセツカ</t>
    </rPh>
    <phoneticPr fontId="2"/>
  </si>
  <si>
    <t>令和5年度　熊本県博物館ネットワークセンター活動報告書</t>
    <rPh sb="0" eb="2">
      <t>レイワ</t>
    </rPh>
    <rPh sb="3" eb="5">
      <t>ネンド</t>
    </rPh>
    <rPh sb="4" eb="5">
      <t>ド</t>
    </rPh>
    <rPh sb="5" eb="7">
      <t>ヘイネンド</t>
    </rPh>
    <rPh sb="6" eb="9">
      <t>クマモトケン</t>
    </rPh>
    <rPh sb="9" eb="12">
      <t>ハクブツカン</t>
    </rPh>
    <rPh sb="22" eb="24">
      <t>カツドウ</t>
    </rPh>
    <rPh sb="24" eb="27">
      <t>ホウコクショ</t>
    </rPh>
    <phoneticPr fontId="2"/>
  </si>
  <si>
    <t>（財）熊本県建設技術センター　（情報公開資料）　平成24年度～令和6年度</t>
    <rPh sb="0" eb="3">
      <t>ザイ</t>
    </rPh>
    <rPh sb="3" eb="6">
      <t>クマモトケン</t>
    </rPh>
    <rPh sb="6" eb="8">
      <t>ケンセツ</t>
    </rPh>
    <rPh sb="8" eb="10">
      <t>ギジュツ</t>
    </rPh>
    <rPh sb="16" eb="18">
      <t>ジョウホウ</t>
    </rPh>
    <rPh sb="18" eb="20">
      <t>コウカイ</t>
    </rPh>
    <rPh sb="20" eb="22">
      <t>シリョウ</t>
    </rPh>
    <rPh sb="24" eb="26">
      <t>ヘイセイ</t>
    </rPh>
    <rPh sb="28" eb="30">
      <t>ネンド</t>
    </rPh>
    <rPh sb="31" eb="33">
      <t>レイワ</t>
    </rPh>
    <rPh sb="34" eb="36">
      <t>ネンド</t>
    </rPh>
    <phoneticPr fontId="2"/>
  </si>
  <si>
    <t>令和6年7月</t>
    <phoneticPr fontId="2"/>
  </si>
  <si>
    <t>R6　医療法人決算届（R6.3月期決算～R7.2月期決算）　御船保健所</t>
    <rPh sb="30" eb="32">
      <t>ミフネ</t>
    </rPh>
    <phoneticPr fontId="2"/>
  </si>
  <si>
    <t>半導体関連産業集積促進に関する緊急要望(令和6年7月)</t>
    <rPh sb="0" eb="5">
      <t>ハンドウタイカンレン</t>
    </rPh>
    <rPh sb="5" eb="7">
      <t>サンギョウ</t>
    </rPh>
    <rPh sb="7" eb="11">
      <t>シュウセキソクシン</t>
    </rPh>
    <rPh sb="12" eb="13">
      <t>カン</t>
    </rPh>
    <rPh sb="15" eb="19">
      <t>キンキュウヨウボウ</t>
    </rPh>
    <rPh sb="20" eb="22">
      <t>レイワ</t>
    </rPh>
    <rPh sb="23" eb="24">
      <t>ネン</t>
    </rPh>
    <rPh sb="25" eb="26">
      <t>ガツ</t>
    </rPh>
    <phoneticPr fontId="2"/>
  </si>
  <si>
    <t>令和5年7月</t>
    <rPh sb="0" eb="2">
      <t>レイワ</t>
    </rPh>
    <phoneticPr fontId="2"/>
  </si>
  <si>
    <t>令和6年度　熊本県農林水産部工事・委託業務等　成績評定</t>
    <rPh sb="0" eb="2">
      <t>レイワ</t>
    </rPh>
    <rPh sb="3" eb="5">
      <t>ネンド</t>
    </rPh>
    <rPh sb="5" eb="7">
      <t>ヘイネンド</t>
    </rPh>
    <rPh sb="6" eb="9">
      <t>クマモトケン</t>
    </rPh>
    <rPh sb="9" eb="11">
      <t>ノウリン</t>
    </rPh>
    <rPh sb="11" eb="14">
      <t>スイサンブ</t>
    </rPh>
    <rPh sb="14" eb="16">
      <t>コウジ</t>
    </rPh>
    <rPh sb="17" eb="19">
      <t>イタク</t>
    </rPh>
    <rPh sb="19" eb="21">
      <t>ギョウム</t>
    </rPh>
    <rPh sb="21" eb="22">
      <t>トウ</t>
    </rPh>
    <rPh sb="23" eb="25">
      <t>セイセキ</t>
    </rPh>
    <rPh sb="25" eb="27">
      <t>ヒョウテイ</t>
    </rPh>
    <phoneticPr fontId="2"/>
  </si>
  <si>
    <t>半導体関連産業集積促進に関する緊急要望(令和5年8月)</t>
    <rPh sb="0" eb="5">
      <t>ハンドウタイカンレン</t>
    </rPh>
    <rPh sb="5" eb="7">
      <t>サンギョウ</t>
    </rPh>
    <rPh sb="7" eb="11">
      <t>シュウセキソクシン</t>
    </rPh>
    <rPh sb="12" eb="13">
      <t>カン</t>
    </rPh>
    <rPh sb="15" eb="19">
      <t>キンキュウヨウボウ</t>
    </rPh>
    <rPh sb="20" eb="22">
      <t>レイワ</t>
    </rPh>
    <rPh sb="23" eb="24">
      <t>ネン</t>
    </rPh>
    <rPh sb="25" eb="26">
      <t>ガツ</t>
    </rPh>
    <phoneticPr fontId="2"/>
  </si>
  <si>
    <t>長寿・安心・くまもとプラン　第9期熊本県高齢福祉計画・介護保険事業支援計画</t>
    <rPh sb="14" eb="15">
      <t>ダイ</t>
    </rPh>
    <rPh sb="16" eb="17">
      <t>キ</t>
    </rPh>
    <rPh sb="17" eb="20">
      <t>クマモトケン</t>
    </rPh>
    <rPh sb="20" eb="22">
      <t>コウレイ</t>
    </rPh>
    <rPh sb="22" eb="24">
      <t>フクシ</t>
    </rPh>
    <rPh sb="24" eb="26">
      <t>ケイカク</t>
    </rPh>
    <rPh sb="27" eb="29">
      <t>カイゴ</t>
    </rPh>
    <rPh sb="29" eb="31">
      <t>ホケン</t>
    </rPh>
    <rPh sb="31" eb="33">
      <t>ジギョウ</t>
    </rPh>
    <rPh sb="33" eb="35">
      <t>シエン</t>
    </rPh>
    <rPh sb="35" eb="37">
      <t>ケイカク</t>
    </rPh>
    <phoneticPr fontId="2"/>
  </si>
  <si>
    <t>県立高等学校あり方検討会</t>
    <rPh sb="0" eb="2">
      <t>ケンリツ</t>
    </rPh>
    <rPh sb="2" eb="4">
      <t>コウトウ</t>
    </rPh>
    <rPh sb="4" eb="6">
      <t>ガッコウ</t>
    </rPh>
    <rPh sb="8" eb="9">
      <t>カタ</t>
    </rPh>
    <rPh sb="9" eb="12">
      <t>ケントウカイ</t>
    </rPh>
    <phoneticPr fontId="2"/>
  </si>
  <si>
    <t>令和6年7月</t>
    <phoneticPr fontId="2"/>
  </si>
  <si>
    <t>R6　医療法人決算届（R6.3月期決算～R7.2月期決算）　菊池保健所</t>
    <phoneticPr fontId="2"/>
  </si>
  <si>
    <t>R6　医療法人決算届（R6.3月期決算～R7.2月期決算）　阿蘇保健所</t>
    <phoneticPr fontId="2"/>
  </si>
  <si>
    <t>R6　医療法人決算届（R6.3月期決算～R7.2月期決算）　有明保健所</t>
    <phoneticPr fontId="2"/>
  </si>
  <si>
    <t>R6　医療法人決算届（R6.3月期決算～R7.2月期決算）　山鹿保健所</t>
    <phoneticPr fontId="2"/>
  </si>
  <si>
    <t>令和6年7月</t>
    <rPh sb="0" eb="1">
      <t>レイ</t>
    </rPh>
    <rPh sb="1" eb="2">
      <t>ワ</t>
    </rPh>
    <rPh sb="3" eb="4">
      <t>ネン</t>
    </rPh>
    <rPh sb="5" eb="6">
      <t>ツキ</t>
    </rPh>
    <phoneticPr fontId="2"/>
  </si>
  <si>
    <t>令和6年8月</t>
    <rPh sb="0" eb="1">
      <t>レイ</t>
    </rPh>
    <rPh sb="1" eb="2">
      <t>ワ</t>
    </rPh>
    <rPh sb="3" eb="4">
      <t>ネン</t>
    </rPh>
    <rPh sb="5" eb="6">
      <t>ガツ</t>
    </rPh>
    <phoneticPr fontId="2"/>
  </si>
  <si>
    <t>令和6年8月</t>
    <rPh sb="0" eb="2">
      <t>レイワ</t>
    </rPh>
    <rPh sb="3" eb="4">
      <t>ネン</t>
    </rPh>
    <rPh sb="5" eb="6">
      <t>ガツ</t>
    </rPh>
    <phoneticPr fontId="2"/>
  </si>
  <si>
    <t>ずーっと、くまもと。（令和5年11月発行）</t>
    <rPh sb="18" eb="20">
      <t>ハッコウ</t>
    </rPh>
    <phoneticPr fontId="2"/>
  </si>
  <si>
    <t>令和6年度（2024年度）　教育資料集　学校一覧</t>
    <rPh sb="0" eb="1">
      <t>レイ</t>
    </rPh>
    <rPh sb="1" eb="2">
      <t>ワ</t>
    </rPh>
    <rPh sb="3" eb="5">
      <t>ネンド</t>
    </rPh>
    <rPh sb="10" eb="12">
      <t>ネンド</t>
    </rPh>
    <rPh sb="14" eb="16">
      <t>キョウイク</t>
    </rPh>
    <rPh sb="16" eb="18">
      <t>シリョウ</t>
    </rPh>
    <rPh sb="18" eb="19">
      <t>シュウ</t>
    </rPh>
    <rPh sb="20" eb="22">
      <t>ガッコウ</t>
    </rPh>
    <rPh sb="22" eb="24">
      <t>イチラン</t>
    </rPh>
    <phoneticPr fontId="2"/>
  </si>
  <si>
    <t>令和6年8月～</t>
    <rPh sb="0" eb="2">
      <t>レイワ</t>
    </rPh>
    <rPh sb="3" eb="4">
      <t>ネン</t>
    </rPh>
    <rPh sb="5" eb="6">
      <t>ガツ</t>
    </rPh>
    <phoneticPr fontId="2"/>
  </si>
  <si>
    <t>令和6年9月</t>
    <rPh sb="0" eb="2">
      <t>レイワ</t>
    </rPh>
    <rPh sb="3" eb="4">
      <t>ネン</t>
    </rPh>
    <rPh sb="5" eb="6">
      <t>ガツ</t>
    </rPh>
    <phoneticPr fontId="2"/>
  </si>
  <si>
    <t>第4次熊本県健康食生活・食育推進計画（令和6年度～令和11年度）</t>
    <rPh sb="0" eb="1">
      <t>ダイ</t>
    </rPh>
    <rPh sb="2" eb="3">
      <t>ジ</t>
    </rPh>
    <rPh sb="3" eb="6">
      <t>クマモトケン</t>
    </rPh>
    <rPh sb="6" eb="8">
      <t>ケンコウ</t>
    </rPh>
    <rPh sb="8" eb="11">
      <t>ショクセイカツ</t>
    </rPh>
    <rPh sb="12" eb="14">
      <t>ショクイク</t>
    </rPh>
    <rPh sb="14" eb="16">
      <t>スイシン</t>
    </rPh>
    <rPh sb="16" eb="18">
      <t>ケイカク</t>
    </rPh>
    <rPh sb="19" eb="21">
      <t>レイワ</t>
    </rPh>
    <rPh sb="22" eb="23">
      <t>ネン</t>
    </rPh>
    <rPh sb="23" eb="24">
      <t>ド</t>
    </rPh>
    <rPh sb="25" eb="27">
      <t>レイワ</t>
    </rPh>
    <rPh sb="29" eb="31">
      <t>ネンド</t>
    </rPh>
    <phoneticPr fontId="2"/>
  </si>
  <si>
    <t>第5次くまもと21ヘルスプラン（熊本県健康増進計画）令和6年度～令和11年度</t>
    <rPh sb="0" eb="1">
      <t>ダイ</t>
    </rPh>
    <rPh sb="2" eb="3">
      <t>ジ</t>
    </rPh>
    <rPh sb="16" eb="19">
      <t>クマモトケン</t>
    </rPh>
    <rPh sb="19" eb="21">
      <t>ケンコウ</t>
    </rPh>
    <rPh sb="21" eb="23">
      <t>ゾウシン</t>
    </rPh>
    <rPh sb="23" eb="25">
      <t>ケイカク</t>
    </rPh>
    <rPh sb="26" eb="28">
      <t>レイワ</t>
    </rPh>
    <rPh sb="29" eb="30">
      <t>ネン</t>
    </rPh>
    <rPh sb="30" eb="31">
      <t>ド</t>
    </rPh>
    <rPh sb="32" eb="34">
      <t>レイワ</t>
    </rPh>
    <rPh sb="36" eb="38">
      <t>ネンド</t>
    </rPh>
    <phoneticPr fontId="2"/>
  </si>
  <si>
    <t>第4次熊本県がん対策推進計画（令和6年度～令和11年度）</t>
    <rPh sb="0" eb="1">
      <t>ダイ</t>
    </rPh>
    <rPh sb="2" eb="3">
      <t>ジ</t>
    </rPh>
    <rPh sb="3" eb="5">
      <t>クマモト</t>
    </rPh>
    <rPh sb="5" eb="6">
      <t>ケン</t>
    </rPh>
    <rPh sb="8" eb="10">
      <t>タイサク</t>
    </rPh>
    <rPh sb="10" eb="12">
      <t>スイシン</t>
    </rPh>
    <rPh sb="12" eb="14">
      <t>ケイカク</t>
    </rPh>
    <rPh sb="15" eb="17">
      <t>レイワ</t>
    </rPh>
    <rPh sb="18" eb="19">
      <t>ネン</t>
    </rPh>
    <rPh sb="19" eb="20">
      <t>ド</t>
    </rPh>
    <rPh sb="21" eb="23">
      <t>レイワ</t>
    </rPh>
    <rPh sb="25" eb="27">
      <t>ネンド</t>
    </rPh>
    <phoneticPr fontId="2"/>
  </si>
  <si>
    <t>第2期熊本県循環器病対策推進計画　令和6年3月</t>
    <rPh sb="0" eb="1">
      <t>ダイ</t>
    </rPh>
    <rPh sb="2" eb="3">
      <t>キ</t>
    </rPh>
    <rPh sb="3" eb="6">
      <t>クマモトケン</t>
    </rPh>
    <rPh sb="6" eb="9">
      <t>ジュンカンキ</t>
    </rPh>
    <rPh sb="9" eb="10">
      <t>ビョウ</t>
    </rPh>
    <rPh sb="10" eb="12">
      <t>タイサク</t>
    </rPh>
    <rPh sb="12" eb="14">
      <t>スイシン</t>
    </rPh>
    <rPh sb="14" eb="16">
      <t>ケイカク</t>
    </rPh>
    <rPh sb="17" eb="19">
      <t>レイワ</t>
    </rPh>
    <rPh sb="20" eb="21">
      <t>ネン</t>
    </rPh>
    <rPh sb="22" eb="23">
      <t>ガツ</t>
    </rPh>
    <phoneticPr fontId="2"/>
  </si>
  <si>
    <t>第5次熊本県歯科保健医療計画（令和6年度～令和11年度）</t>
    <rPh sb="0" eb="1">
      <t>ダイ</t>
    </rPh>
    <rPh sb="2" eb="3">
      <t>ジ</t>
    </rPh>
    <rPh sb="3" eb="5">
      <t>クマモト</t>
    </rPh>
    <rPh sb="5" eb="6">
      <t>ケン</t>
    </rPh>
    <rPh sb="6" eb="8">
      <t>シカ</t>
    </rPh>
    <rPh sb="8" eb="10">
      <t>ホケン</t>
    </rPh>
    <rPh sb="10" eb="12">
      <t>イリョウ</t>
    </rPh>
    <rPh sb="12" eb="14">
      <t>ケイカク</t>
    </rPh>
    <rPh sb="15" eb="17">
      <t>レイワ</t>
    </rPh>
    <rPh sb="18" eb="19">
      <t>ネン</t>
    </rPh>
    <rPh sb="19" eb="20">
      <t>ド</t>
    </rPh>
    <rPh sb="21" eb="23">
      <t>レイワ</t>
    </rPh>
    <rPh sb="25" eb="27">
      <t>ネンド</t>
    </rPh>
    <phoneticPr fontId="2"/>
  </si>
  <si>
    <t>令和6年9月</t>
    <rPh sb="0" eb="1">
      <t>レイ</t>
    </rPh>
    <rPh sb="1" eb="2">
      <t>ワ</t>
    </rPh>
    <rPh sb="3" eb="4">
      <t>ネン</t>
    </rPh>
    <rPh sb="5" eb="6">
      <t>ガツ</t>
    </rPh>
    <phoneticPr fontId="2"/>
  </si>
  <si>
    <t>令和5年度（2023年度）卒業研究概要集</t>
    <rPh sb="0" eb="2">
      <t>レイワ</t>
    </rPh>
    <rPh sb="3" eb="4">
      <t>ネン</t>
    </rPh>
    <rPh sb="4" eb="5">
      <t>ド</t>
    </rPh>
    <rPh sb="10" eb="12">
      <t>ネンド</t>
    </rPh>
    <rPh sb="13" eb="15">
      <t>ソツギョウ</t>
    </rPh>
    <rPh sb="15" eb="17">
      <t>ケンキュウ</t>
    </rPh>
    <rPh sb="17" eb="19">
      <t>ガイヨウ</t>
    </rPh>
    <rPh sb="19" eb="20">
      <t>シュウ</t>
    </rPh>
    <phoneticPr fontId="2"/>
  </si>
  <si>
    <t>熊本県議会会議録　令和6年6月定例会</t>
    <rPh sb="0" eb="3">
      <t>クマモトケン</t>
    </rPh>
    <rPh sb="3" eb="5">
      <t>ギカイ</t>
    </rPh>
    <rPh sb="5" eb="8">
      <t>カイギロク</t>
    </rPh>
    <rPh sb="9" eb="11">
      <t>レイワ</t>
    </rPh>
    <rPh sb="12" eb="13">
      <t>ネン</t>
    </rPh>
    <rPh sb="14" eb="15">
      <t>ガツ</t>
    </rPh>
    <rPh sb="15" eb="18">
      <t>テイレイカイ</t>
    </rPh>
    <phoneticPr fontId="2"/>
  </si>
  <si>
    <t>令和6年度　熊本県いじめ防止対策審議会</t>
    <rPh sb="0" eb="2">
      <t>レイワ</t>
    </rPh>
    <rPh sb="3" eb="5">
      <t>ネンド</t>
    </rPh>
    <rPh sb="5" eb="7">
      <t>ヘイネンド</t>
    </rPh>
    <rPh sb="6" eb="9">
      <t>クマモトケン</t>
    </rPh>
    <rPh sb="12" eb="14">
      <t>ボウシ</t>
    </rPh>
    <rPh sb="14" eb="16">
      <t>タイサク</t>
    </rPh>
    <rPh sb="16" eb="19">
      <t>シンギカイ</t>
    </rPh>
    <phoneticPr fontId="2"/>
  </si>
  <si>
    <t>令和5年度　主要な施策の成果</t>
    <rPh sb="4" eb="5">
      <t>ド</t>
    </rPh>
    <rPh sb="6" eb="8">
      <t>シュヨウ</t>
    </rPh>
    <rPh sb="9" eb="11">
      <t>シサク</t>
    </rPh>
    <rPh sb="12" eb="14">
      <t>セイカ</t>
    </rPh>
    <phoneticPr fontId="2"/>
  </si>
  <si>
    <t>令和6年9月　予算に関する説明書</t>
    <rPh sb="7" eb="9">
      <t>ヨサン</t>
    </rPh>
    <rPh sb="10" eb="11">
      <t>カン</t>
    </rPh>
    <rPh sb="13" eb="16">
      <t>セツメイショ</t>
    </rPh>
    <phoneticPr fontId="2"/>
  </si>
  <si>
    <t>令和6年9月　熊本県議会定例会議案（条例等関係）</t>
    <phoneticPr fontId="2"/>
  </si>
  <si>
    <t>令和6年9月　熊本県議会定例会議案（予算関係）</t>
    <rPh sb="12" eb="15">
      <t>テイレイカイ</t>
    </rPh>
    <phoneticPr fontId="2"/>
  </si>
  <si>
    <t>令和6年9月　熊本県議会定例会における議案説明要旨</t>
    <rPh sb="19" eb="21">
      <t>ギアン</t>
    </rPh>
    <rPh sb="21" eb="25">
      <t>セツメイヨウシ</t>
    </rPh>
    <phoneticPr fontId="2"/>
  </si>
  <si>
    <t>第七次水俣・芦北地域振興計画令和7年度(2025年度)実施計画編</t>
    <rPh sb="0" eb="1">
      <t>ダイ</t>
    </rPh>
    <rPh sb="1" eb="2">
      <t>ナナ</t>
    </rPh>
    <rPh sb="2" eb="3">
      <t>ジ</t>
    </rPh>
    <rPh sb="3" eb="5">
      <t>ミナマタ</t>
    </rPh>
    <rPh sb="6" eb="8">
      <t>アシキタ</t>
    </rPh>
    <rPh sb="8" eb="10">
      <t>チイキ</t>
    </rPh>
    <rPh sb="10" eb="12">
      <t>シンコウ</t>
    </rPh>
    <rPh sb="12" eb="14">
      <t>ケイカク</t>
    </rPh>
    <rPh sb="14" eb="15">
      <t>レイ</t>
    </rPh>
    <rPh sb="15" eb="16">
      <t>ワ</t>
    </rPh>
    <rPh sb="17" eb="18">
      <t>ネン</t>
    </rPh>
    <rPh sb="18" eb="19">
      <t>ド</t>
    </rPh>
    <rPh sb="24" eb="26">
      <t>ネンド</t>
    </rPh>
    <rPh sb="27" eb="29">
      <t>ジッシ</t>
    </rPh>
    <rPh sb="29" eb="31">
      <t>ケイカク</t>
    </rPh>
    <rPh sb="31" eb="32">
      <t>ヘン</t>
    </rPh>
    <phoneticPr fontId="2"/>
  </si>
  <si>
    <t>“ひかり輝く”新たな五木村振興計画(令和6年度実施計画)</t>
    <rPh sb="4" eb="5">
      <t>カガヤ</t>
    </rPh>
    <rPh sb="7" eb="8">
      <t>アラ</t>
    </rPh>
    <rPh sb="10" eb="12">
      <t>イツキ</t>
    </rPh>
    <rPh sb="12" eb="13">
      <t>ムラ</t>
    </rPh>
    <rPh sb="13" eb="15">
      <t>シンコウ</t>
    </rPh>
    <rPh sb="15" eb="17">
      <t>ケイカク</t>
    </rPh>
    <rPh sb="18" eb="20">
      <t>レイワ</t>
    </rPh>
    <rPh sb="21" eb="23">
      <t>ネンド</t>
    </rPh>
    <rPh sb="23" eb="25">
      <t>ジッシ</t>
    </rPh>
    <rPh sb="25" eb="27">
      <t>ケイカク</t>
    </rPh>
    <phoneticPr fontId="2"/>
  </si>
  <si>
    <t>令和5年7月</t>
    <rPh sb="0" eb="2">
      <t>レイワ</t>
    </rPh>
    <rPh sb="3" eb="4">
      <t>ネン</t>
    </rPh>
    <rPh sb="5" eb="6">
      <t>ガツ</t>
    </rPh>
    <phoneticPr fontId="2"/>
  </si>
  <si>
    <t>令和6年7月</t>
    <rPh sb="0" eb="2">
      <t>レイワ</t>
    </rPh>
    <rPh sb="3" eb="4">
      <t>ネン</t>
    </rPh>
    <rPh sb="5" eb="6">
      <t>ガツ</t>
    </rPh>
    <phoneticPr fontId="2"/>
  </si>
  <si>
    <t>A</t>
    <phoneticPr fontId="2"/>
  </si>
  <si>
    <t>【点字資料】点字・大活字広報誌 ふれあいらしんばん Vol.99</t>
    <rPh sb="1" eb="3">
      <t>テンジ</t>
    </rPh>
    <rPh sb="3" eb="5">
      <t>シリョウ</t>
    </rPh>
    <rPh sb="6" eb="8">
      <t>テンジ</t>
    </rPh>
    <rPh sb="9" eb="12">
      <t>ダイカツジ</t>
    </rPh>
    <rPh sb="12" eb="15">
      <t>コウホウシ</t>
    </rPh>
    <phoneticPr fontId="2"/>
  </si>
  <si>
    <t>令和6年9月</t>
    <rPh sb="0" eb="2">
      <t>レイワ</t>
    </rPh>
    <rPh sb="3" eb="4">
      <t>ネン</t>
    </rPh>
    <rPh sb="5" eb="6">
      <t>ツキ</t>
    </rPh>
    <phoneticPr fontId="2"/>
  </si>
  <si>
    <t>認知症施策・地域ケア推進課</t>
    <rPh sb="3" eb="5">
      <t>シサク</t>
    </rPh>
    <phoneticPr fontId="2"/>
  </si>
  <si>
    <t>県立特別支援学校における令和7年度使用教科用図書採択一覧</t>
    <rPh sb="0" eb="2">
      <t>ケンリツ</t>
    </rPh>
    <rPh sb="2" eb="4">
      <t>トクベツ</t>
    </rPh>
    <rPh sb="4" eb="6">
      <t>シエン</t>
    </rPh>
    <rPh sb="6" eb="8">
      <t>ガッコウ</t>
    </rPh>
    <rPh sb="12" eb="14">
      <t>レイワ</t>
    </rPh>
    <rPh sb="15" eb="17">
      <t>ネンド</t>
    </rPh>
    <rPh sb="17" eb="19">
      <t>シヨウ</t>
    </rPh>
    <rPh sb="19" eb="22">
      <t>キョウカヨウ</t>
    </rPh>
    <rPh sb="22" eb="24">
      <t>トショ</t>
    </rPh>
    <rPh sb="24" eb="26">
      <t>サイタク</t>
    </rPh>
    <rPh sb="26" eb="28">
      <t>イチラン</t>
    </rPh>
    <phoneticPr fontId="2"/>
  </si>
  <si>
    <t>令和7年度　熊本県教員採用選考考査問題等　</t>
    <rPh sb="0" eb="1">
      <t>レイ</t>
    </rPh>
    <rPh sb="1" eb="2">
      <t>ワ</t>
    </rPh>
    <rPh sb="3" eb="5">
      <t>ネンド</t>
    </rPh>
    <rPh sb="6" eb="9">
      <t>クマモトケン</t>
    </rPh>
    <rPh sb="9" eb="11">
      <t>キョウイン</t>
    </rPh>
    <rPh sb="11" eb="13">
      <t>サイヨウ</t>
    </rPh>
    <rPh sb="13" eb="15">
      <t>センコウ</t>
    </rPh>
    <rPh sb="15" eb="17">
      <t>コウサ</t>
    </rPh>
    <rPh sb="17" eb="19">
      <t>モンダイ</t>
    </rPh>
    <rPh sb="19" eb="20">
      <t>トウ</t>
    </rPh>
    <phoneticPr fontId="2"/>
  </si>
  <si>
    <t>R6　医療法人決算届（R6.3月期決算～R7.2月期決算）　八代保健所</t>
    <rPh sb="30" eb="32">
      <t>ヤツシロ</t>
    </rPh>
    <phoneticPr fontId="2"/>
  </si>
  <si>
    <t>R6　医療法人決算届（R6.3月期決算～R7.2月期決算）　水俣保健所</t>
    <rPh sb="30" eb="32">
      <t>ミナマタ</t>
    </rPh>
    <phoneticPr fontId="2"/>
  </si>
  <si>
    <t>R6　医療法人決算届（R6.3月期決算～R7.2月期決算）　人吉保健所</t>
    <rPh sb="30" eb="32">
      <t>ヒトヨシ</t>
    </rPh>
    <phoneticPr fontId="2"/>
  </si>
  <si>
    <t>令和4年度(2022年度）　熊本県消費生活審議会・熊本県消費者教育推進地域協議会</t>
    <rPh sb="0" eb="2">
      <t>レイワ</t>
    </rPh>
    <rPh sb="3" eb="5">
      <t>ネンド</t>
    </rPh>
    <rPh sb="4" eb="5">
      <t>ド</t>
    </rPh>
    <rPh sb="10" eb="12">
      <t>ネンド</t>
    </rPh>
    <rPh sb="13" eb="15">
      <t>ヘイネンド</t>
    </rPh>
    <rPh sb="14" eb="17">
      <t>クマモトケン</t>
    </rPh>
    <rPh sb="17" eb="19">
      <t>ショウヒ</t>
    </rPh>
    <rPh sb="19" eb="21">
      <t>セイカツ</t>
    </rPh>
    <rPh sb="21" eb="24">
      <t>シンギカイ</t>
    </rPh>
    <rPh sb="25" eb="28">
      <t>クマモトケン</t>
    </rPh>
    <rPh sb="28" eb="31">
      <t>ショウヒシャ</t>
    </rPh>
    <rPh sb="31" eb="33">
      <t>キョウイク</t>
    </rPh>
    <rPh sb="33" eb="35">
      <t>スイシン</t>
    </rPh>
    <rPh sb="35" eb="37">
      <t>チイキ</t>
    </rPh>
    <rPh sb="37" eb="40">
      <t>キョウギカイ</t>
    </rPh>
    <phoneticPr fontId="2"/>
  </si>
  <si>
    <t>令和5年度(2023年度）　熊本県消費生活審議会・熊本県消費者教育推進地域協議会</t>
    <rPh sb="0" eb="2">
      <t>レイワ</t>
    </rPh>
    <rPh sb="3" eb="5">
      <t>ネンド</t>
    </rPh>
    <rPh sb="4" eb="5">
      <t>ド</t>
    </rPh>
    <rPh sb="10" eb="12">
      <t>ネンド</t>
    </rPh>
    <rPh sb="13" eb="15">
      <t>ヘイネンド</t>
    </rPh>
    <rPh sb="14" eb="17">
      <t>クマモトケン</t>
    </rPh>
    <rPh sb="17" eb="19">
      <t>ショウヒ</t>
    </rPh>
    <rPh sb="19" eb="21">
      <t>セイカツ</t>
    </rPh>
    <rPh sb="21" eb="24">
      <t>シンギカイ</t>
    </rPh>
    <rPh sb="25" eb="28">
      <t>クマモトケン</t>
    </rPh>
    <rPh sb="28" eb="31">
      <t>ショウヒシャ</t>
    </rPh>
    <rPh sb="31" eb="33">
      <t>キョウイク</t>
    </rPh>
    <rPh sb="33" eb="35">
      <t>スイシン</t>
    </rPh>
    <rPh sb="35" eb="37">
      <t>チイキ</t>
    </rPh>
    <rPh sb="37" eb="40">
      <t>キョウギカイ</t>
    </rPh>
    <phoneticPr fontId="2"/>
  </si>
  <si>
    <t>令和6年度(2024年度）　熊本県消費生活審議会・熊本県消費者教育推進地域協議会</t>
    <rPh sb="0" eb="2">
      <t>レイワ</t>
    </rPh>
    <rPh sb="3" eb="5">
      <t>ネンド</t>
    </rPh>
    <rPh sb="4" eb="5">
      <t>ド</t>
    </rPh>
    <rPh sb="10" eb="12">
      <t>ネンド</t>
    </rPh>
    <rPh sb="13" eb="15">
      <t>ヘイネンド</t>
    </rPh>
    <rPh sb="14" eb="17">
      <t>クマモトケン</t>
    </rPh>
    <rPh sb="17" eb="19">
      <t>ショウヒ</t>
    </rPh>
    <rPh sb="19" eb="21">
      <t>セイカツ</t>
    </rPh>
    <rPh sb="21" eb="24">
      <t>シンギカイ</t>
    </rPh>
    <rPh sb="25" eb="28">
      <t>クマモトケン</t>
    </rPh>
    <rPh sb="28" eb="31">
      <t>ショウヒシャ</t>
    </rPh>
    <rPh sb="31" eb="33">
      <t>キョウイク</t>
    </rPh>
    <rPh sb="33" eb="35">
      <t>スイシン</t>
    </rPh>
    <rPh sb="35" eb="37">
      <t>チイキ</t>
    </rPh>
    <rPh sb="37" eb="40">
      <t>キョウギカイ</t>
    </rPh>
    <phoneticPr fontId="2"/>
  </si>
  <si>
    <t>令和6年9月　熊本県議会定例会議案（予算関係追号）</t>
    <rPh sb="7" eb="10">
      <t>クマモトケン</t>
    </rPh>
    <rPh sb="10" eb="12">
      <t>ギカイ</t>
    </rPh>
    <rPh sb="12" eb="14">
      <t>テイレイ</t>
    </rPh>
    <rPh sb="14" eb="15">
      <t>カイ</t>
    </rPh>
    <rPh sb="15" eb="17">
      <t>ギアン</t>
    </rPh>
    <rPh sb="18" eb="20">
      <t>ヨサン</t>
    </rPh>
    <rPh sb="20" eb="22">
      <t>カンケイ</t>
    </rPh>
    <phoneticPr fontId="2"/>
  </si>
  <si>
    <t>令和6年9月　予算に関する説明書（予算関係追号）</t>
    <rPh sb="7" eb="9">
      <t>ヨサン</t>
    </rPh>
    <rPh sb="10" eb="11">
      <t>カン</t>
    </rPh>
    <rPh sb="13" eb="16">
      <t>セツメイショ</t>
    </rPh>
    <rPh sb="17" eb="19">
      <t>ヨサン</t>
    </rPh>
    <rPh sb="19" eb="21">
      <t>カンケイ</t>
    </rPh>
    <rPh sb="21" eb="22">
      <t>ツイ</t>
    </rPh>
    <rPh sb="22" eb="23">
      <t>ゴウ</t>
    </rPh>
    <phoneticPr fontId="2"/>
  </si>
  <si>
    <t>令和6年9月　熊本県議会定例会議案（条例等関係追号）</t>
    <rPh sb="18" eb="20">
      <t>ジョウレイ</t>
    </rPh>
    <rPh sb="20" eb="21">
      <t>ナド</t>
    </rPh>
    <rPh sb="21" eb="23">
      <t>カンケイ</t>
    </rPh>
    <rPh sb="23" eb="24">
      <t>ツイ</t>
    </rPh>
    <rPh sb="24" eb="25">
      <t>ゴウ</t>
    </rPh>
    <phoneticPr fontId="2"/>
  </si>
  <si>
    <t>令和6年9月　熊本県議会定例会における追加提案に関する議案説明要旨</t>
    <rPh sb="0" eb="2">
      <t>レイワ</t>
    </rPh>
    <rPh sb="3" eb="4">
      <t>ネン</t>
    </rPh>
    <rPh sb="5" eb="6">
      <t>ガツ</t>
    </rPh>
    <rPh sb="7" eb="9">
      <t>クマモト</t>
    </rPh>
    <rPh sb="9" eb="15">
      <t>ケンギカイテイレイカイ</t>
    </rPh>
    <rPh sb="19" eb="21">
      <t>ツイカ</t>
    </rPh>
    <rPh sb="21" eb="23">
      <t>テイアン</t>
    </rPh>
    <rPh sb="24" eb="25">
      <t>カン</t>
    </rPh>
    <rPh sb="27" eb="33">
      <t>ギアンセツメイヨウシ</t>
    </rPh>
    <phoneticPr fontId="2"/>
  </si>
  <si>
    <t>みなみあそ観光局・あそ望の郷共同体</t>
    <rPh sb="5" eb="8">
      <t>カンコウキョク</t>
    </rPh>
    <rPh sb="11" eb="12">
      <t>ボウ</t>
    </rPh>
    <rPh sb="13" eb="14">
      <t>サト</t>
    </rPh>
    <rPh sb="14" eb="17">
      <t>キョウドウタイ</t>
    </rPh>
    <phoneticPr fontId="2"/>
  </si>
  <si>
    <t>令和5年度熊本地震震災ミュージアム中核拠点施設事業報告書</t>
    <rPh sb="0" eb="2">
      <t>レイワ</t>
    </rPh>
    <rPh sb="3" eb="4">
      <t>ネン</t>
    </rPh>
    <rPh sb="4" eb="5">
      <t>ド</t>
    </rPh>
    <rPh sb="5" eb="9">
      <t>クマモトジシン</t>
    </rPh>
    <rPh sb="9" eb="11">
      <t>シンサイ</t>
    </rPh>
    <rPh sb="17" eb="21">
      <t>チュウカクキョテン</t>
    </rPh>
    <rPh sb="21" eb="23">
      <t>シセツ</t>
    </rPh>
    <rPh sb="23" eb="28">
      <t>ジギョウホウコクショ</t>
    </rPh>
    <phoneticPr fontId="2"/>
  </si>
  <si>
    <t>義務教育諸学校（県立中学校）における令和7年度（2025年度）使用教科用図書の採択</t>
    <rPh sb="0" eb="7">
      <t>ギムキョウイクショガッコウ</t>
    </rPh>
    <rPh sb="8" eb="13">
      <t>ケンリツチュウガッコウ</t>
    </rPh>
    <rPh sb="18" eb="20">
      <t>レイワ</t>
    </rPh>
    <rPh sb="21" eb="23">
      <t>ネンド</t>
    </rPh>
    <rPh sb="28" eb="30">
      <t>ネンド</t>
    </rPh>
    <rPh sb="31" eb="36">
      <t>シヨウキョウカヨウ</t>
    </rPh>
    <rPh sb="36" eb="38">
      <t>トショ</t>
    </rPh>
    <rPh sb="39" eb="41">
      <t>サイタク</t>
    </rPh>
    <phoneticPr fontId="2"/>
  </si>
  <si>
    <t>令和6年9月</t>
    <phoneticPr fontId="2"/>
  </si>
  <si>
    <t>令和6年10月</t>
    <rPh sb="0" eb="2">
      <t>レイワ</t>
    </rPh>
    <rPh sb="3" eb="4">
      <t>ネン</t>
    </rPh>
    <rPh sb="6" eb="7">
      <t>ガツ</t>
    </rPh>
    <phoneticPr fontId="2"/>
  </si>
  <si>
    <t>令和4年6月～</t>
    <rPh sb="0" eb="2">
      <t>レイワ</t>
    </rPh>
    <rPh sb="3" eb="4">
      <t>ネン</t>
    </rPh>
    <rPh sb="5" eb="6">
      <t>ガツ</t>
    </rPh>
    <phoneticPr fontId="2"/>
  </si>
  <si>
    <t>令和4年2月</t>
    <phoneticPr fontId="2"/>
  </si>
  <si>
    <t>A</t>
    <phoneticPr fontId="2"/>
  </si>
  <si>
    <t>A</t>
    <phoneticPr fontId="2"/>
  </si>
  <si>
    <t>B</t>
    <phoneticPr fontId="2"/>
  </si>
  <si>
    <t>B</t>
    <phoneticPr fontId="2"/>
  </si>
  <si>
    <t>C</t>
    <phoneticPr fontId="2"/>
  </si>
  <si>
    <t>D</t>
    <phoneticPr fontId="2"/>
  </si>
  <si>
    <t>H</t>
    <phoneticPr fontId="2"/>
  </si>
  <si>
    <t>私学振興課</t>
    <phoneticPr fontId="2"/>
  </si>
  <si>
    <t>令和6年度（2024年度）　熊本県私立学校名簿</t>
    <rPh sb="0" eb="1">
      <t>レイ</t>
    </rPh>
    <rPh sb="1" eb="2">
      <t>ワ</t>
    </rPh>
    <rPh sb="3" eb="4">
      <t>ネン</t>
    </rPh>
    <rPh sb="4" eb="5">
      <t>ド</t>
    </rPh>
    <rPh sb="10" eb="12">
      <t>ネンド</t>
    </rPh>
    <rPh sb="14" eb="17">
      <t>クマモトケン</t>
    </rPh>
    <rPh sb="17" eb="19">
      <t>シリツ</t>
    </rPh>
    <rPh sb="19" eb="21">
      <t>ガッコウ</t>
    </rPh>
    <rPh sb="21" eb="23">
      <t>メイボ</t>
    </rPh>
    <phoneticPr fontId="2"/>
  </si>
  <si>
    <t>令和6年度(2024年度）事業計画書</t>
    <rPh sb="0" eb="1">
      <t>レイ</t>
    </rPh>
    <rPh sb="1" eb="2">
      <t>ワ</t>
    </rPh>
    <rPh sb="3" eb="5">
      <t>ネンド</t>
    </rPh>
    <rPh sb="4" eb="5">
      <t>ド</t>
    </rPh>
    <rPh sb="10" eb="12">
      <t>ネンド</t>
    </rPh>
    <rPh sb="13" eb="15">
      <t>ジギョウ</t>
    </rPh>
    <rPh sb="15" eb="18">
      <t>ケイカクショ</t>
    </rPh>
    <phoneticPr fontId="2"/>
  </si>
  <si>
    <t>令和6年10月</t>
    <rPh sb="0" eb="1">
      <t>レイ</t>
    </rPh>
    <rPh sb="1" eb="2">
      <t>ワ</t>
    </rPh>
    <phoneticPr fontId="2"/>
  </si>
  <si>
    <t>令和5年度（2023年度）　業務報告書</t>
    <rPh sb="0" eb="2">
      <t>レイワ</t>
    </rPh>
    <rPh sb="3" eb="5">
      <t>ネンド</t>
    </rPh>
    <rPh sb="10" eb="12">
      <t>ネンド</t>
    </rPh>
    <rPh sb="14" eb="16">
      <t>ギョウム</t>
    </rPh>
    <rPh sb="16" eb="18">
      <t>ホウコク</t>
    </rPh>
    <rPh sb="18" eb="19">
      <t>ショ</t>
    </rPh>
    <phoneticPr fontId="2"/>
  </si>
  <si>
    <t>令和6年10月</t>
    <rPh sb="0" eb="1">
      <t>レイ</t>
    </rPh>
    <rPh sb="1" eb="2">
      <t>ワ</t>
    </rPh>
    <rPh sb="3" eb="4">
      <t>ネン</t>
    </rPh>
    <rPh sb="6" eb="7">
      <t>ガツ</t>
    </rPh>
    <phoneticPr fontId="2"/>
  </si>
  <si>
    <t>秘書課</t>
    <rPh sb="0" eb="2">
      <t>ヒショ</t>
    </rPh>
    <rPh sb="2" eb="3">
      <t>カ</t>
    </rPh>
    <phoneticPr fontId="2"/>
  </si>
  <si>
    <t>広報課</t>
    <rPh sb="0" eb="2">
      <t>コウホウ</t>
    </rPh>
    <rPh sb="2" eb="3">
      <t>カ</t>
    </rPh>
    <phoneticPr fontId="2"/>
  </si>
  <si>
    <t>阿蘇草原再生・世界遺産推進課</t>
    <rPh sb="0" eb="4">
      <t>アソソウゲン</t>
    </rPh>
    <rPh sb="4" eb="6">
      <t>サイセイ</t>
    </rPh>
    <rPh sb="7" eb="9">
      <t>セカイ</t>
    </rPh>
    <rPh sb="9" eb="11">
      <t>イサン</t>
    </rPh>
    <rPh sb="11" eb="13">
      <t>スイシン</t>
    </rPh>
    <rPh sb="13" eb="14">
      <t>カ</t>
    </rPh>
    <phoneticPr fontId="2"/>
  </si>
  <si>
    <t>阿蘇草原再生・世界遺産推進課</t>
    <rPh sb="0" eb="6">
      <t>アソソウゲンサイセイ</t>
    </rPh>
    <rPh sb="7" eb="9">
      <t>セカイ</t>
    </rPh>
    <rPh sb="9" eb="11">
      <t>イサン</t>
    </rPh>
    <rPh sb="11" eb="14">
      <t>スイシンカ</t>
    </rPh>
    <phoneticPr fontId="2"/>
  </si>
  <si>
    <t>観光文化政策課</t>
    <rPh sb="0" eb="4">
      <t>カンコウブンカ</t>
    </rPh>
    <rPh sb="4" eb="6">
      <t>セイサク</t>
    </rPh>
    <rPh sb="6" eb="7">
      <t>カ</t>
    </rPh>
    <phoneticPr fontId="2"/>
  </si>
  <si>
    <t>令和6年10月</t>
    <rPh sb="0" eb="2">
      <t>レイワ</t>
    </rPh>
    <rPh sb="3" eb="4">
      <t>ネン</t>
    </rPh>
    <rPh sb="6" eb="7">
      <t>ガツ</t>
    </rPh>
    <phoneticPr fontId="2"/>
  </si>
  <si>
    <t>移行法人貸借対照表　（※医師会決算書）</t>
    <rPh sb="0" eb="4">
      <t>イコウホウジン</t>
    </rPh>
    <rPh sb="4" eb="6">
      <t>タイシャク</t>
    </rPh>
    <rPh sb="6" eb="9">
      <t>タイショウヒョウ</t>
    </rPh>
    <rPh sb="12" eb="15">
      <t>イシカイ</t>
    </rPh>
    <rPh sb="15" eb="18">
      <t>ケッサンショ</t>
    </rPh>
    <phoneticPr fontId="2"/>
  </si>
  <si>
    <t>R6　医療法人決算届（Ｒ6.3月期決算～R7.2月期決算） 宇城保健所</t>
    <rPh sb="3" eb="5">
      <t>イリョウ</t>
    </rPh>
    <rPh sb="5" eb="7">
      <t>ホウジン</t>
    </rPh>
    <rPh sb="7" eb="9">
      <t>ケッサン</t>
    </rPh>
    <rPh sb="9" eb="10">
      <t>トドケ</t>
    </rPh>
    <rPh sb="30" eb="32">
      <t>ウキ</t>
    </rPh>
    <rPh sb="32" eb="35">
      <t>ホケンジョ</t>
    </rPh>
    <phoneticPr fontId="2"/>
  </si>
  <si>
    <t>職員の給与等に関する報告及び勧告　令和6年10月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
  </si>
  <si>
    <t>令和7年度　熊本県立学校実習助手採用選考試験問題　</t>
    <rPh sb="0" eb="1">
      <t>レイ</t>
    </rPh>
    <rPh sb="1" eb="2">
      <t>ワ</t>
    </rPh>
    <rPh sb="3" eb="5">
      <t>ネンド</t>
    </rPh>
    <rPh sb="6" eb="9">
      <t>クマモトケン</t>
    </rPh>
    <rPh sb="9" eb="10">
      <t>リツ</t>
    </rPh>
    <rPh sb="10" eb="12">
      <t>ガッコウ</t>
    </rPh>
    <rPh sb="12" eb="14">
      <t>ジッシュウ</t>
    </rPh>
    <rPh sb="14" eb="16">
      <t>ジョシュ</t>
    </rPh>
    <rPh sb="16" eb="18">
      <t>サイヨウ</t>
    </rPh>
    <rPh sb="18" eb="20">
      <t>センコウ</t>
    </rPh>
    <rPh sb="20" eb="22">
      <t>シケン</t>
    </rPh>
    <rPh sb="22" eb="24">
      <t>モンダイ</t>
    </rPh>
    <phoneticPr fontId="2"/>
  </si>
  <si>
    <t>高齢者関係資料集　（令和6年(2024年)9月）</t>
    <rPh sb="0" eb="3">
      <t>コウレイシャ</t>
    </rPh>
    <rPh sb="3" eb="5">
      <t>カンケイ</t>
    </rPh>
    <rPh sb="5" eb="8">
      <t>シリョウシュウ</t>
    </rPh>
    <rPh sb="10" eb="11">
      <t>レイ</t>
    </rPh>
    <rPh sb="11" eb="12">
      <t>ワ</t>
    </rPh>
    <rPh sb="13" eb="14">
      <t>ネン</t>
    </rPh>
    <rPh sb="19" eb="20">
      <t>ネン</t>
    </rPh>
    <rPh sb="22" eb="23">
      <t>ガツ</t>
    </rPh>
    <phoneticPr fontId="2"/>
  </si>
  <si>
    <t>E</t>
    <phoneticPr fontId="2"/>
  </si>
  <si>
    <t>E</t>
    <phoneticPr fontId="2"/>
  </si>
  <si>
    <t>E</t>
    <phoneticPr fontId="2"/>
  </si>
  <si>
    <t>令和6年10月</t>
    <rPh sb="0" eb="2">
      <t>レイワ</t>
    </rPh>
    <rPh sb="3" eb="4">
      <t>ネン</t>
    </rPh>
    <rPh sb="6" eb="7">
      <t>ツキ</t>
    </rPh>
    <phoneticPr fontId="2"/>
  </si>
  <si>
    <t>会計課</t>
    <rPh sb="0" eb="2">
      <t>カイケイ</t>
    </rPh>
    <rPh sb="2" eb="3">
      <t>カ</t>
    </rPh>
    <phoneticPr fontId="2"/>
  </si>
  <si>
    <t>熊本県新総合財務会計システム構築及び運用保守業務に係る落札者の決定</t>
    <rPh sb="0" eb="3">
      <t>クマモトケン</t>
    </rPh>
    <rPh sb="3" eb="4">
      <t>シン</t>
    </rPh>
    <rPh sb="4" eb="8">
      <t>ソウゴウザイム</t>
    </rPh>
    <rPh sb="8" eb="10">
      <t>カイケイ</t>
    </rPh>
    <rPh sb="14" eb="16">
      <t>コウチク</t>
    </rPh>
    <rPh sb="16" eb="17">
      <t>オヨ</t>
    </rPh>
    <rPh sb="18" eb="24">
      <t>ウンヨウホシュギョウム</t>
    </rPh>
    <rPh sb="25" eb="26">
      <t>カカ</t>
    </rPh>
    <rPh sb="27" eb="30">
      <t>ラクサツシャ</t>
    </rPh>
    <rPh sb="31" eb="33">
      <t>ケッテイ</t>
    </rPh>
    <phoneticPr fontId="2"/>
  </si>
  <si>
    <t>A</t>
    <phoneticPr fontId="2"/>
  </si>
  <si>
    <t>熊本県の地価　令和6年　地籍調査・地価公示価格要覧</t>
    <rPh sb="0" eb="3">
      <t>クマモトケン</t>
    </rPh>
    <rPh sb="4" eb="6">
      <t>チカ</t>
    </rPh>
    <rPh sb="7" eb="8">
      <t>レイ</t>
    </rPh>
    <rPh sb="8" eb="9">
      <t>ワ</t>
    </rPh>
    <rPh sb="10" eb="11">
      <t>ネン</t>
    </rPh>
    <rPh sb="12" eb="14">
      <t>チセキ</t>
    </rPh>
    <rPh sb="14" eb="16">
      <t>チョウサ</t>
    </rPh>
    <rPh sb="17" eb="19">
      <t>チカ</t>
    </rPh>
    <rPh sb="19" eb="21">
      <t>コウジ</t>
    </rPh>
    <rPh sb="21" eb="23">
      <t>カカク</t>
    </rPh>
    <rPh sb="23" eb="25">
      <t>ヨウラン</t>
    </rPh>
    <phoneticPr fontId="2"/>
  </si>
  <si>
    <t>令和6年11月</t>
    <rPh sb="0" eb="1">
      <t>レイ</t>
    </rPh>
    <rPh sb="1" eb="2">
      <t>ワ</t>
    </rPh>
    <rPh sb="3" eb="4">
      <t>ネン</t>
    </rPh>
    <rPh sb="6" eb="7">
      <t>ガツ</t>
    </rPh>
    <phoneticPr fontId="2"/>
  </si>
  <si>
    <t>国の施策等に関する提案・要望（令和6年　11月）</t>
    <rPh sb="0" eb="1">
      <t>クニ</t>
    </rPh>
    <rPh sb="2" eb="4">
      <t>セサク</t>
    </rPh>
    <rPh sb="4" eb="5">
      <t>ナド</t>
    </rPh>
    <rPh sb="6" eb="7">
      <t>カン</t>
    </rPh>
    <rPh sb="9" eb="11">
      <t>テイアン</t>
    </rPh>
    <rPh sb="12" eb="14">
      <t>ヨウボウ</t>
    </rPh>
    <rPh sb="15" eb="17">
      <t>レイワ</t>
    </rPh>
    <rPh sb="18" eb="19">
      <t>ネン</t>
    </rPh>
    <rPh sb="22" eb="23">
      <t>ガツ</t>
    </rPh>
    <phoneticPr fontId="2"/>
  </si>
  <si>
    <t>令和6年11月</t>
    <rPh sb="0" eb="2">
      <t>レイワ</t>
    </rPh>
    <phoneticPr fontId="2"/>
  </si>
  <si>
    <t>広報課</t>
    <rPh sb="0" eb="3">
      <t>コウホウカ</t>
    </rPh>
    <phoneticPr fontId="2"/>
  </si>
  <si>
    <t>令和6年度　第2回熊本県人権施策・啓発推進委員会　議事録</t>
    <rPh sb="0" eb="1">
      <t>レイ</t>
    </rPh>
    <rPh sb="1" eb="2">
      <t>ワ</t>
    </rPh>
    <rPh sb="3" eb="4">
      <t>ネン</t>
    </rPh>
    <rPh sb="4" eb="5">
      <t>ド</t>
    </rPh>
    <rPh sb="6" eb="7">
      <t>ダイ</t>
    </rPh>
    <rPh sb="8" eb="9">
      <t>カイ</t>
    </rPh>
    <rPh sb="9" eb="12">
      <t>クマモトケン</t>
    </rPh>
    <rPh sb="12" eb="14">
      <t>ジンケン</t>
    </rPh>
    <rPh sb="14" eb="16">
      <t>セサク</t>
    </rPh>
    <rPh sb="17" eb="19">
      <t>ケイハツ</t>
    </rPh>
    <rPh sb="19" eb="21">
      <t>スイシン</t>
    </rPh>
    <rPh sb="21" eb="24">
      <t>イインカイ</t>
    </rPh>
    <rPh sb="25" eb="28">
      <t>ギジロク</t>
    </rPh>
    <phoneticPr fontId="2"/>
  </si>
  <si>
    <t>令和6年11月</t>
    <rPh sb="0" eb="2">
      <t>レイワ</t>
    </rPh>
    <rPh sb="3" eb="4">
      <t>ネン</t>
    </rPh>
    <rPh sb="6" eb="7">
      <t>ガツ</t>
    </rPh>
    <phoneticPr fontId="2"/>
  </si>
  <si>
    <t>令和6年度　第1回熊本県人権施策・啓発推進委員会　議事録</t>
    <rPh sb="0" eb="1">
      <t>レイ</t>
    </rPh>
    <rPh sb="1" eb="2">
      <t>ワ</t>
    </rPh>
    <rPh sb="3" eb="4">
      <t>ネン</t>
    </rPh>
    <rPh sb="4" eb="5">
      <t>ド</t>
    </rPh>
    <rPh sb="6" eb="7">
      <t>ダイ</t>
    </rPh>
    <rPh sb="8" eb="9">
      <t>カイ</t>
    </rPh>
    <rPh sb="9" eb="12">
      <t>クマモトケン</t>
    </rPh>
    <rPh sb="12" eb="14">
      <t>ジンケン</t>
    </rPh>
    <rPh sb="14" eb="16">
      <t>セサク</t>
    </rPh>
    <rPh sb="17" eb="19">
      <t>ケイハツ</t>
    </rPh>
    <rPh sb="19" eb="21">
      <t>スイシン</t>
    </rPh>
    <rPh sb="21" eb="24">
      <t>イインカイ</t>
    </rPh>
    <rPh sb="25" eb="28">
      <t>ギジロク</t>
    </rPh>
    <phoneticPr fontId="2"/>
  </si>
  <si>
    <t>令和6年11月</t>
    <rPh sb="0" eb="2">
      <t>レイワ</t>
    </rPh>
    <rPh sb="3" eb="4">
      <t>ネン</t>
    </rPh>
    <rPh sb="6" eb="7">
      <t>ツキ</t>
    </rPh>
    <phoneticPr fontId="2"/>
  </si>
  <si>
    <t>熊本県立こころの医療センター概要　（令和6年度版）</t>
    <rPh sb="0" eb="2">
      <t>クマモト</t>
    </rPh>
    <rPh sb="2" eb="4">
      <t>ケンリツ</t>
    </rPh>
    <rPh sb="8" eb="10">
      <t>イリョウ</t>
    </rPh>
    <rPh sb="14" eb="16">
      <t>ガイヨウ</t>
    </rPh>
    <rPh sb="18" eb="20">
      <t>レイワ</t>
    </rPh>
    <rPh sb="21" eb="23">
      <t>ネンド</t>
    </rPh>
    <rPh sb="22" eb="23">
      <t>ド</t>
    </rPh>
    <rPh sb="23" eb="24">
      <t>バン</t>
    </rPh>
    <phoneticPr fontId="2"/>
  </si>
  <si>
    <t>熊本県議会会議録　令和6年9月定例会</t>
    <rPh sb="0" eb="3">
      <t>クマモトケン</t>
    </rPh>
    <rPh sb="3" eb="5">
      <t>ギカイ</t>
    </rPh>
    <rPh sb="5" eb="8">
      <t>カイギロク</t>
    </rPh>
    <rPh sb="9" eb="11">
      <t>レイワ</t>
    </rPh>
    <rPh sb="12" eb="13">
      <t>ネン</t>
    </rPh>
    <rPh sb="14" eb="15">
      <t>ガツ</t>
    </rPh>
    <rPh sb="15" eb="18">
      <t>テイレイカイ</t>
    </rPh>
    <phoneticPr fontId="2"/>
  </si>
  <si>
    <t>令和6年11月　熊本県議会定例会議案（予算関係）</t>
    <rPh sb="3" eb="4">
      <t>ネン</t>
    </rPh>
    <rPh sb="13" eb="16">
      <t>テイレイカイ</t>
    </rPh>
    <phoneticPr fontId="2"/>
  </si>
  <si>
    <t>令和6年11月　予算に関する説明書</t>
    <rPh sb="8" eb="10">
      <t>ヨサン</t>
    </rPh>
    <rPh sb="11" eb="12">
      <t>カン</t>
    </rPh>
    <rPh sb="14" eb="17">
      <t>セツメイショ</t>
    </rPh>
    <phoneticPr fontId="2"/>
  </si>
  <si>
    <t>令和6年11月　熊本県議会定例会議案（条例等関係）</t>
    <phoneticPr fontId="2"/>
  </si>
  <si>
    <t>令和6年11月　熊本県議会定例会における議案説明要旨</t>
    <rPh sb="20" eb="22">
      <t>ギアン</t>
    </rPh>
    <rPh sb="22" eb="26">
      <t>セツメイヨウシ</t>
    </rPh>
    <phoneticPr fontId="2"/>
  </si>
  <si>
    <t>農業農村整備くまもと2024</t>
    <rPh sb="0" eb="2">
      <t>ノウギョウ</t>
    </rPh>
    <rPh sb="2" eb="4">
      <t>ノウソン</t>
    </rPh>
    <rPh sb="4" eb="6">
      <t>セイビ</t>
    </rPh>
    <phoneticPr fontId="2"/>
  </si>
  <si>
    <t>令和6年12月</t>
    <rPh sb="0" eb="1">
      <t>レイ</t>
    </rPh>
    <rPh sb="1" eb="2">
      <t>ワ</t>
    </rPh>
    <rPh sb="3" eb="4">
      <t>ネン</t>
    </rPh>
    <rPh sb="6" eb="7">
      <t>ガツ</t>
    </rPh>
    <phoneticPr fontId="2"/>
  </si>
  <si>
    <t>熊本県産業技術センター研究報告　第59号　令和5年度</t>
    <rPh sb="0" eb="3">
      <t>クマモトケン</t>
    </rPh>
    <rPh sb="3" eb="5">
      <t>サンギョウ</t>
    </rPh>
    <rPh sb="5" eb="7">
      <t>ギジュツ</t>
    </rPh>
    <rPh sb="11" eb="13">
      <t>ケンキュウ</t>
    </rPh>
    <rPh sb="13" eb="15">
      <t>ホウコク</t>
    </rPh>
    <rPh sb="16" eb="17">
      <t>ダイ</t>
    </rPh>
    <rPh sb="19" eb="20">
      <t>ゴウ</t>
    </rPh>
    <rPh sb="21" eb="22">
      <t>レイ</t>
    </rPh>
    <rPh sb="22" eb="23">
      <t>ワ</t>
    </rPh>
    <rPh sb="24" eb="26">
      <t>ネンド</t>
    </rPh>
    <rPh sb="25" eb="26">
      <t>ド</t>
    </rPh>
    <phoneticPr fontId="2"/>
  </si>
  <si>
    <t>令和6年12月</t>
    <rPh sb="0" eb="1">
      <t>レイ</t>
    </rPh>
    <rPh sb="1" eb="2">
      <t>ワ</t>
    </rPh>
    <rPh sb="3" eb="4">
      <t>ネン</t>
    </rPh>
    <phoneticPr fontId="2"/>
  </si>
  <si>
    <t>【点字資料】令和5年度　障害者施設の概況　（障害者白書）〔概要〕</t>
    <rPh sb="6" eb="8">
      <t>レイワ</t>
    </rPh>
    <rPh sb="9" eb="11">
      <t>ネンド</t>
    </rPh>
    <rPh sb="10" eb="11">
      <t>ド</t>
    </rPh>
    <rPh sb="11" eb="13">
      <t>ヘイネンド</t>
    </rPh>
    <rPh sb="12" eb="13">
      <t>ショウ</t>
    </rPh>
    <rPh sb="13" eb="14">
      <t>ガイ</t>
    </rPh>
    <rPh sb="14" eb="15">
      <t>シャ</t>
    </rPh>
    <rPh sb="15" eb="17">
      <t>シセツ</t>
    </rPh>
    <rPh sb="18" eb="20">
      <t>ガイキョウ</t>
    </rPh>
    <rPh sb="22" eb="25">
      <t>ショウガイシャ</t>
    </rPh>
    <rPh sb="25" eb="27">
      <t>ハクショ</t>
    </rPh>
    <rPh sb="29" eb="31">
      <t>ガイヨウ</t>
    </rPh>
    <phoneticPr fontId="2"/>
  </si>
  <si>
    <t>議会の概要　令和6年度版</t>
    <rPh sb="0" eb="2">
      <t>ギカイ</t>
    </rPh>
    <rPh sb="3" eb="5">
      <t>ガイヨウ</t>
    </rPh>
    <rPh sb="6" eb="7">
      <t>レイ</t>
    </rPh>
    <rPh sb="7" eb="8">
      <t>ワ</t>
    </rPh>
    <rPh sb="9" eb="11">
      <t>ネンド</t>
    </rPh>
    <rPh sb="11" eb="12">
      <t>バン</t>
    </rPh>
    <phoneticPr fontId="2"/>
  </si>
  <si>
    <t>令和6年11月　熊本県議会定例会における追加提案に関する議案説明要旨</t>
    <rPh sb="0" eb="2">
      <t>レイワ</t>
    </rPh>
    <rPh sb="3" eb="4">
      <t>ネン</t>
    </rPh>
    <rPh sb="6" eb="7">
      <t>ガツ</t>
    </rPh>
    <rPh sb="8" eb="10">
      <t>クマモト</t>
    </rPh>
    <rPh sb="10" eb="16">
      <t>ケンギカイテイレイカイ</t>
    </rPh>
    <rPh sb="20" eb="22">
      <t>ツイカ</t>
    </rPh>
    <rPh sb="22" eb="24">
      <t>テイアン</t>
    </rPh>
    <rPh sb="25" eb="26">
      <t>カン</t>
    </rPh>
    <rPh sb="28" eb="34">
      <t>ギアンセツメイヨウシ</t>
    </rPh>
    <phoneticPr fontId="2"/>
  </si>
  <si>
    <t>令和6年11月　熊本県議会定例会議案（予算関係追号）</t>
    <rPh sb="8" eb="11">
      <t>クマモトケン</t>
    </rPh>
    <rPh sb="11" eb="13">
      <t>ギカイ</t>
    </rPh>
    <rPh sb="13" eb="15">
      <t>テイレイ</t>
    </rPh>
    <rPh sb="15" eb="16">
      <t>カイ</t>
    </rPh>
    <rPh sb="16" eb="18">
      <t>ギアン</t>
    </rPh>
    <rPh sb="19" eb="21">
      <t>ヨサン</t>
    </rPh>
    <rPh sb="21" eb="23">
      <t>カンケイ</t>
    </rPh>
    <phoneticPr fontId="2"/>
  </si>
  <si>
    <t>令和6年11月　熊本県議会定例会議案（条例等関係追号）</t>
    <rPh sb="19" eb="21">
      <t>ジョウレイ</t>
    </rPh>
    <rPh sb="21" eb="22">
      <t>ナド</t>
    </rPh>
    <rPh sb="22" eb="24">
      <t>カンケイ</t>
    </rPh>
    <rPh sb="24" eb="25">
      <t>ツイ</t>
    </rPh>
    <rPh sb="25" eb="26">
      <t>ゴウ</t>
    </rPh>
    <phoneticPr fontId="2"/>
  </si>
  <si>
    <t>令和6年11月　予算に関する説明書（予算関係追号）</t>
    <rPh sb="8" eb="10">
      <t>ヨサン</t>
    </rPh>
    <rPh sb="11" eb="12">
      <t>カン</t>
    </rPh>
    <rPh sb="14" eb="17">
      <t>セツメイショ</t>
    </rPh>
    <rPh sb="18" eb="20">
      <t>ヨサン</t>
    </rPh>
    <rPh sb="20" eb="22">
      <t>カンケイ</t>
    </rPh>
    <rPh sb="22" eb="23">
      <t>ツイ</t>
    </rPh>
    <rPh sb="23" eb="24">
      <t>ゴウ</t>
    </rPh>
    <phoneticPr fontId="2"/>
  </si>
  <si>
    <t>令和6年12月</t>
    <rPh sb="0" eb="2">
      <t>レイワ</t>
    </rPh>
    <rPh sb="3" eb="4">
      <t>ネン</t>
    </rPh>
    <rPh sb="6" eb="7">
      <t>ガツ</t>
    </rPh>
    <phoneticPr fontId="2"/>
  </si>
  <si>
    <t>令和6年12月</t>
    <rPh sb="0" eb="2">
      <t>レイワ</t>
    </rPh>
    <rPh sb="3" eb="4">
      <t>ネン</t>
    </rPh>
    <rPh sb="6" eb="7">
      <t>ツキ</t>
    </rPh>
    <phoneticPr fontId="2"/>
  </si>
  <si>
    <t>令和6年度版（2024年度）　熊本県食肉衛生検査所事業概要</t>
    <rPh sb="0" eb="1">
      <t>レイ</t>
    </rPh>
    <rPh sb="1" eb="2">
      <t>ワ</t>
    </rPh>
    <rPh sb="3" eb="4">
      <t>ネン</t>
    </rPh>
    <rPh sb="4" eb="5">
      <t>ド</t>
    </rPh>
    <rPh sb="5" eb="6">
      <t>バン</t>
    </rPh>
    <rPh sb="11" eb="13">
      <t>ネンド</t>
    </rPh>
    <rPh sb="15" eb="18">
      <t>クマモトケン</t>
    </rPh>
    <rPh sb="18" eb="20">
      <t>ショクニク</t>
    </rPh>
    <rPh sb="20" eb="22">
      <t>エイセイ</t>
    </rPh>
    <rPh sb="22" eb="24">
      <t>ケンサ</t>
    </rPh>
    <rPh sb="24" eb="25">
      <t>ショ</t>
    </rPh>
    <rPh sb="25" eb="27">
      <t>ジギョウ</t>
    </rPh>
    <rPh sb="27" eb="29">
      <t>ガイヨウ</t>
    </rPh>
    <phoneticPr fontId="2"/>
  </si>
  <si>
    <t>令和6年度（2024年度）熊本県森林審議会議事録</t>
    <rPh sb="0" eb="2">
      <t>レイワ</t>
    </rPh>
    <rPh sb="3" eb="5">
      <t>ネンド</t>
    </rPh>
    <rPh sb="4" eb="5">
      <t>ド</t>
    </rPh>
    <rPh sb="10" eb="12">
      <t>ネンド</t>
    </rPh>
    <rPh sb="13" eb="15">
      <t>ヘイネンド</t>
    </rPh>
    <rPh sb="16" eb="18">
      <t>シンリン</t>
    </rPh>
    <rPh sb="18" eb="21">
      <t>シンギカイ</t>
    </rPh>
    <rPh sb="21" eb="24">
      <t>ギジロク</t>
    </rPh>
    <phoneticPr fontId="2"/>
  </si>
  <si>
    <t>財政事情　令和6年12月公表</t>
    <rPh sb="0" eb="2">
      <t>ザイセイ</t>
    </rPh>
    <rPh sb="2" eb="4">
      <t>ジジョウ</t>
    </rPh>
    <rPh sb="5" eb="7">
      <t>レイワ</t>
    </rPh>
    <rPh sb="8" eb="9">
      <t>ネン</t>
    </rPh>
    <rPh sb="11" eb="12">
      <t>ガツ</t>
    </rPh>
    <rPh sb="12" eb="14">
      <t>コウヒョウ</t>
    </rPh>
    <phoneticPr fontId="2"/>
  </si>
  <si>
    <t>第88号　部落解放研究くまもと　特集　挟山事件を問う</t>
    <rPh sb="0" eb="1">
      <t>ダイ</t>
    </rPh>
    <rPh sb="3" eb="4">
      <t>ゴウ</t>
    </rPh>
    <rPh sb="5" eb="9">
      <t>ブラクカイホウ</t>
    </rPh>
    <rPh sb="9" eb="11">
      <t>ケンキュウ</t>
    </rPh>
    <rPh sb="16" eb="18">
      <t>トクシュウ</t>
    </rPh>
    <rPh sb="19" eb="20">
      <t>ハサ</t>
    </rPh>
    <rPh sb="20" eb="21">
      <t>ヤマ</t>
    </rPh>
    <rPh sb="21" eb="23">
      <t>ジケン</t>
    </rPh>
    <rPh sb="24" eb="25">
      <t>ト</t>
    </rPh>
    <phoneticPr fontId="2"/>
  </si>
  <si>
    <t>令和6年版　熊本県の人口（熊本県推計人口調査結果報告）</t>
    <rPh sb="0" eb="1">
      <t>レイ</t>
    </rPh>
    <rPh sb="1" eb="2">
      <t>ワ</t>
    </rPh>
    <rPh sb="3" eb="5">
      <t>ネンバン</t>
    </rPh>
    <rPh sb="4" eb="5">
      <t>バン</t>
    </rPh>
    <rPh sb="6" eb="9">
      <t>クマモトケン</t>
    </rPh>
    <rPh sb="10" eb="12">
      <t>ジンコウ</t>
    </rPh>
    <rPh sb="13" eb="16">
      <t>クマモトケン</t>
    </rPh>
    <rPh sb="16" eb="18">
      <t>スイケイ</t>
    </rPh>
    <rPh sb="18" eb="20">
      <t>ジンコウ</t>
    </rPh>
    <rPh sb="20" eb="22">
      <t>チョウサ</t>
    </rPh>
    <rPh sb="22" eb="24">
      <t>ケッカ</t>
    </rPh>
    <rPh sb="24" eb="26">
      <t>ホウコク</t>
    </rPh>
    <phoneticPr fontId="2"/>
  </si>
  <si>
    <t>B</t>
    <phoneticPr fontId="2"/>
  </si>
  <si>
    <t>第4期熊本県教育振興基本計画</t>
    <rPh sb="0" eb="1">
      <t>ダイ</t>
    </rPh>
    <rPh sb="2" eb="3">
      <t>キ</t>
    </rPh>
    <rPh sb="3" eb="5">
      <t>クマモト</t>
    </rPh>
    <rPh sb="5" eb="6">
      <t>ケン</t>
    </rPh>
    <rPh sb="6" eb="8">
      <t>キョウイク</t>
    </rPh>
    <rPh sb="8" eb="10">
      <t>シンコウ</t>
    </rPh>
    <rPh sb="10" eb="12">
      <t>キホン</t>
    </rPh>
    <rPh sb="12" eb="14">
      <t>ケイカク</t>
    </rPh>
    <phoneticPr fontId="2"/>
  </si>
  <si>
    <t>令和7年1月</t>
    <rPh sb="0" eb="2">
      <t>レイワ</t>
    </rPh>
    <phoneticPr fontId="2"/>
  </si>
  <si>
    <t>熊本県土地利用審査会</t>
    <rPh sb="0" eb="3">
      <t>クマモトケン</t>
    </rPh>
    <rPh sb="3" eb="7">
      <t>トチリヨウ</t>
    </rPh>
    <rPh sb="7" eb="9">
      <t>シンサ</t>
    </rPh>
    <rPh sb="9" eb="10">
      <t>カイ</t>
    </rPh>
    <phoneticPr fontId="2"/>
  </si>
  <si>
    <t>第46回(令和6年度)全日本中学生水の作文コンクール熊本県審査会入賞作品集｢水について考える｣</t>
    <rPh sb="0" eb="1">
      <t>ダイ</t>
    </rPh>
    <rPh sb="3" eb="4">
      <t>カイ</t>
    </rPh>
    <rPh sb="5" eb="6">
      <t>レイ</t>
    </rPh>
    <rPh sb="6" eb="7">
      <t>ワ</t>
    </rPh>
    <rPh sb="8" eb="10">
      <t>ネンド</t>
    </rPh>
    <rPh sb="10" eb="12">
      <t>ヘイネンド</t>
    </rPh>
    <rPh sb="11" eb="14">
      <t>ゼンニホン</t>
    </rPh>
    <rPh sb="14" eb="17">
      <t>チュウガクセイ</t>
    </rPh>
    <rPh sb="17" eb="18">
      <t>ミズ</t>
    </rPh>
    <rPh sb="19" eb="21">
      <t>サクブン</t>
    </rPh>
    <rPh sb="26" eb="29">
      <t>クマモトケン</t>
    </rPh>
    <rPh sb="29" eb="32">
      <t>シンサカイ</t>
    </rPh>
    <rPh sb="32" eb="34">
      <t>ニュウショウ</t>
    </rPh>
    <rPh sb="34" eb="37">
      <t>サクヒンシュウ</t>
    </rPh>
    <rPh sb="38" eb="39">
      <t>ミズ</t>
    </rPh>
    <rPh sb="43" eb="44">
      <t>カンガ</t>
    </rPh>
    <phoneticPr fontId="2"/>
  </si>
  <si>
    <t>令和7年1月</t>
    <rPh sb="0" eb="2">
      <t>レイワ</t>
    </rPh>
    <rPh sb="3" eb="4">
      <t>ネン</t>
    </rPh>
    <rPh sb="5" eb="6">
      <t>ガツ</t>
    </rPh>
    <phoneticPr fontId="2"/>
  </si>
  <si>
    <t>令和6年度　熊本県公共事業再評価監視委員会</t>
    <rPh sb="0" eb="2">
      <t>レイワ</t>
    </rPh>
    <rPh sb="3" eb="5">
      <t>ネンド</t>
    </rPh>
    <rPh sb="4" eb="5">
      <t>ド</t>
    </rPh>
    <rPh sb="5" eb="7">
      <t>ヘイネンド</t>
    </rPh>
    <rPh sb="6" eb="9">
      <t>クマモトケン</t>
    </rPh>
    <rPh sb="9" eb="14">
      <t>コウキョウジギョウサイ</t>
    </rPh>
    <rPh sb="14" eb="16">
      <t>ヒョウカ</t>
    </rPh>
    <rPh sb="16" eb="18">
      <t>カンシ</t>
    </rPh>
    <rPh sb="18" eb="21">
      <t>イインカイ</t>
    </rPh>
    <phoneticPr fontId="2"/>
  </si>
  <si>
    <t>令和7年1月</t>
    <rPh sb="0" eb="1">
      <t>レイ</t>
    </rPh>
    <rPh sb="1" eb="2">
      <t>ワ</t>
    </rPh>
    <rPh sb="3" eb="4">
      <t>ネン</t>
    </rPh>
    <rPh sb="5" eb="6">
      <t>ガツ</t>
    </rPh>
    <phoneticPr fontId="2"/>
  </si>
  <si>
    <t>令和7年1月</t>
    <phoneticPr fontId="2"/>
  </si>
  <si>
    <t>人事委員会年報　令和5年度(2023年度)</t>
    <rPh sb="0" eb="2">
      <t>ジンジ</t>
    </rPh>
    <rPh sb="2" eb="5">
      <t>イインカイ</t>
    </rPh>
    <rPh sb="5" eb="7">
      <t>ネンポウ</t>
    </rPh>
    <rPh sb="8" eb="9">
      <t>レイ</t>
    </rPh>
    <rPh sb="9" eb="10">
      <t>ワ</t>
    </rPh>
    <rPh sb="11" eb="13">
      <t>ネンド</t>
    </rPh>
    <rPh sb="12" eb="13">
      <t>ヘイネン</t>
    </rPh>
    <rPh sb="18" eb="20">
      <t>ネンド</t>
    </rPh>
    <phoneticPr fontId="2"/>
  </si>
  <si>
    <t>令和5年度　熊本県歳入歳出決算事項別明細書</t>
    <rPh sb="0" eb="2">
      <t>レイワ</t>
    </rPh>
    <rPh sb="3" eb="5">
      <t>ネンド</t>
    </rPh>
    <rPh sb="4" eb="5">
      <t>ド</t>
    </rPh>
    <rPh sb="6" eb="9">
      <t>クマモトケン</t>
    </rPh>
    <rPh sb="9" eb="11">
      <t>サイニュウ</t>
    </rPh>
    <rPh sb="11" eb="13">
      <t>サイシュツ</t>
    </rPh>
    <rPh sb="13" eb="15">
      <t>ケッサン</t>
    </rPh>
    <rPh sb="15" eb="17">
      <t>ジコウ</t>
    </rPh>
    <rPh sb="17" eb="18">
      <t>ベツ</t>
    </rPh>
    <rPh sb="18" eb="21">
      <t>メイサイショ</t>
    </rPh>
    <phoneticPr fontId="2"/>
  </si>
  <si>
    <t>令和5年度　熊本県歳入歳出決算　実質収支に関する調書</t>
    <rPh sb="0" eb="2">
      <t>レイワ</t>
    </rPh>
    <rPh sb="3" eb="5">
      <t>ネンド</t>
    </rPh>
    <rPh sb="4" eb="5">
      <t>ド</t>
    </rPh>
    <rPh sb="6" eb="9">
      <t>クマモトケン</t>
    </rPh>
    <rPh sb="9" eb="11">
      <t>サイニュウ</t>
    </rPh>
    <rPh sb="11" eb="13">
      <t>サイシュツ</t>
    </rPh>
    <rPh sb="13" eb="15">
      <t>ケッサン</t>
    </rPh>
    <rPh sb="16" eb="18">
      <t>ジッシツ</t>
    </rPh>
    <rPh sb="18" eb="20">
      <t>シュウシ</t>
    </rPh>
    <rPh sb="21" eb="22">
      <t>カン</t>
    </rPh>
    <rPh sb="24" eb="26">
      <t>チョウショ</t>
    </rPh>
    <phoneticPr fontId="2"/>
  </si>
  <si>
    <t>令和5年度　熊本県歳入歳出決算書</t>
    <rPh sb="0" eb="2">
      <t>レイワ</t>
    </rPh>
    <rPh sb="3" eb="5">
      <t>ネンド</t>
    </rPh>
    <rPh sb="4" eb="5">
      <t>ド</t>
    </rPh>
    <rPh sb="6" eb="9">
      <t>クマモトケン</t>
    </rPh>
    <rPh sb="9" eb="11">
      <t>サイニュウ</t>
    </rPh>
    <rPh sb="11" eb="13">
      <t>サイシュツ</t>
    </rPh>
    <rPh sb="13" eb="16">
      <t>ケッサンショ</t>
    </rPh>
    <phoneticPr fontId="2"/>
  </si>
  <si>
    <t>令和5年度　熊本県歳入歳出決算　財産に関する調書</t>
    <rPh sb="0" eb="2">
      <t>レイワ</t>
    </rPh>
    <rPh sb="3" eb="5">
      <t>ネンド</t>
    </rPh>
    <rPh sb="4" eb="5">
      <t>ド</t>
    </rPh>
    <rPh sb="6" eb="9">
      <t>クマモトケン</t>
    </rPh>
    <rPh sb="9" eb="11">
      <t>サイニュウ</t>
    </rPh>
    <rPh sb="11" eb="13">
      <t>サイシュツ</t>
    </rPh>
    <rPh sb="13" eb="15">
      <t>ケッサン</t>
    </rPh>
    <rPh sb="16" eb="18">
      <t>ザイサン</t>
    </rPh>
    <rPh sb="19" eb="20">
      <t>カン</t>
    </rPh>
    <rPh sb="22" eb="24">
      <t>チョウショ</t>
    </rPh>
    <phoneticPr fontId="2"/>
  </si>
  <si>
    <t>令和7年1月</t>
    <rPh sb="0" eb="1">
      <t>レイ</t>
    </rPh>
    <rPh sb="1" eb="2">
      <t>ワ</t>
    </rPh>
    <rPh sb="3" eb="4">
      <t>ネン</t>
    </rPh>
    <rPh sb="4" eb="5">
      <t>ヘイネン</t>
    </rPh>
    <rPh sb="5" eb="6">
      <t>ガツ</t>
    </rPh>
    <phoneticPr fontId="2"/>
  </si>
  <si>
    <t>公有財産表　令和6年3月31日現在</t>
    <phoneticPr fontId="2"/>
  </si>
  <si>
    <t>令和7年1月</t>
    <phoneticPr fontId="2"/>
  </si>
  <si>
    <t>令和6年10月</t>
    <rPh sb="0" eb="1">
      <t>レイ</t>
    </rPh>
    <rPh sb="1" eb="2">
      <t>ワ</t>
    </rPh>
    <rPh sb="3" eb="4">
      <t>ネン</t>
    </rPh>
    <rPh sb="6" eb="7">
      <t>ツキ</t>
    </rPh>
    <phoneticPr fontId="2"/>
  </si>
  <si>
    <t>令和6年度　第3回熊本県人権施策・啓発推進委員会　議事録</t>
    <rPh sb="0" eb="1">
      <t>レイ</t>
    </rPh>
    <rPh sb="1" eb="2">
      <t>ワ</t>
    </rPh>
    <rPh sb="3" eb="4">
      <t>ネン</t>
    </rPh>
    <rPh sb="4" eb="5">
      <t>ド</t>
    </rPh>
    <rPh sb="6" eb="7">
      <t>ダイ</t>
    </rPh>
    <rPh sb="8" eb="9">
      <t>カイ</t>
    </rPh>
    <rPh sb="9" eb="12">
      <t>クマモトケン</t>
    </rPh>
    <rPh sb="12" eb="14">
      <t>ジンケン</t>
    </rPh>
    <rPh sb="14" eb="16">
      <t>セサク</t>
    </rPh>
    <rPh sb="17" eb="19">
      <t>ケイハツ</t>
    </rPh>
    <rPh sb="19" eb="21">
      <t>スイシン</t>
    </rPh>
    <rPh sb="21" eb="24">
      <t>イインカイ</t>
    </rPh>
    <rPh sb="25" eb="28">
      <t>ギジロク</t>
    </rPh>
    <phoneticPr fontId="2"/>
  </si>
  <si>
    <t>令和5年（2023年）熊本県観光統計表</t>
    <rPh sb="0" eb="1">
      <t>レイ</t>
    </rPh>
    <rPh sb="1" eb="2">
      <t>ワ</t>
    </rPh>
    <rPh sb="3" eb="4">
      <t>ネン</t>
    </rPh>
    <rPh sb="9" eb="10">
      <t>ネン</t>
    </rPh>
    <rPh sb="11" eb="14">
      <t>クマモトケン</t>
    </rPh>
    <rPh sb="14" eb="16">
      <t>カンコウ</t>
    </rPh>
    <rPh sb="16" eb="19">
      <t>トウケイヒョウ</t>
    </rPh>
    <phoneticPr fontId="2"/>
  </si>
  <si>
    <t>令和6年発生災害目論見書</t>
    <rPh sb="0" eb="2">
      <t>レイワ</t>
    </rPh>
    <rPh sb="3" eb="4">
      <t>ネン</t>
    </rPh>
    <rPh sb="4" eb="6">
      <t>ハッセイ</t>
    </rPh>
    <rPh sb="6" eb="8">
      <t>サイガイ</t>
    </rPh>
    <rPh sb="8" eb="11">
      <t>モクロミ</t>
    </rPh>
    <rPh sb="11" eb="12">
      <t>ショ</t>
    </rPh>
    <phoneticPr fontId="2"/>
  </si>
  <si>
    <t>令和7年1月</t>
    <rPh sb="3" eb="4">
      <t>ネン</t>
    </rPh>
    <rPh sb="5" eb="6">
      <t>ガツ</t>
    </rPh>
    <phoneticPr fontId="2"/>
  </si>
  <si>
    <t>D</t>
    <phoneticPr fontId="2"/>
  </si>
  <si>
    <t>「世界津波の日」2024高校生サミットin 熊本　報告書</t>
    <rPh sb="1" eb="3">
      <t>セカイ</t>
    </rPh>
    <rPh sb="3" eb="5">
      <t>ツナミ</t>
    </rPh>
    <rPh sb="6" eb="7">
      <t>ヒ</t>
    </rPh>
    <rPh sb="12" eb="15">
      <t>コウコウセイ</t>
    </rPh>
    <rPh sb="22" eb="24">
      <t>クマモト</t>
    </rPh>
    <rPh sb="25" eb="28">
      <t>ホウコクショ</t>
    </rPh>
    <phoneticPr fontId="2"/>
  </si>
  <si>
    <t>令和7年2月</t>
    <rPh sb="0" eb="2">
      <t>レイワ</t>
    </rPh>
    <rPh sb="3" eb="4">
      <t>ネン</t>
    </rPh>
    <rPh sb="5" eb="6">
      <t>ガツ</t>
    </rPh>
    <phoneticPr fontId="2"/>
  </si>
  <si>
    <t>B</t>
    <phoneticPr fontId="2"/>
  </si>
  <si>
    <t>令和6年度第1回熊本県立美術館協議会議事録</t>
    <phoneticPr fontId="2"/>
  </si>
  <si>
    <t>監理課</t>
    <rPh sb="0" eb="3">
      <t>カンリカ</t>
    </rPh>
    <phoneticPr fontId="2"/>
  </si>
  <si>
    <t>令和7年3月</t>
    <rPh sb="0" eb="1">
      <t>レイ</t>
    </rPh>
    <rPh sb="1" eb="2">
      <t>ワ</t>
    </rPh>
    <rPh sb="3" eb="4">
      <t>ネン</t>
    </rPh>
    <rPh sb="5" eb="6">
      <t>ガツ</t>
    </rPh>
    <phoneticPr fontId="2"/>
  </si>
  <si>
    <t>D</t>
    <phoneticPr fontId="2"/>
  </si>
  <si>
    <t>熊本県公共事業事前評価結果　（令和7年度当初予算計上分）</t>
    <rPh sb="0" eb="3">
      <t>クマモトケン</t>
    </rPh>
    <rPh sb="3" eb="7">
      <t>コウキョウジギョウ</t>
    </rPh>
    <rPh sb="7" eb="9">
      <t>ジゼン</t>
    </rPh>
    <rPh sb="9" eb="11">
      <t>ヒョウカ</t>
    </rPh>
    <rPh sb="11" eb="13">
      <t>ケッカ</t>
    </rPh>
    <rPh sb="15" eb="17">
      <t>レイワ</t>
    </rPh>
    <rPh sb="18" eb="20">
      <t>ネンド</t>
    </rPh>
    <rPh sb="20" eb="24">
      <t>トウショヨサン</t>
    </rPh>
    <rPh sb="24" eb="26">
      <t>ケイジョウ</t>
    </rPh>
    <rPh sb="26" eb="27">
      <t>ブン</t>
    </rPh>
    <phoneticPr fontId="2"/>
  </si>
  <si>
    <t>令和７年2月</t>
    <rPh sb="0" eb="2">
      <t>レイワ</t>
    </rPh>
    <phoneticPr fontId="2"/>
  </si>
  <si>
    <t>熊本県農業振興促進審議会</t>
    <rPh sb="0" eb="3">
      <t>クマモトケン</t>
    </rPh>
    <rPh sb="3" eb="7">
      <t>ノウギョウシンコウ</t>
    </rPh>
    <rPh sb="7" eb="9">
      <t>ソクシン</t>
    </rPh>
    <rPh sb="9" eb="12">
      <t>シンギカイ</t>
    </rPh>
    <phoneticPr fontId="2"/>
  </si>
  <si>
    <t>令和7年2月</t>
    <rPh sb="0" eb="2">
      <t>レイワ</t>
    </rPh>
    <rPh sb="3" eb="4">
      <t>ネン</t>
    </rPh>
    <rPh sb="5" eb="6">
      <t>ガツ</t>
    </rPh>
    <phoneticPr fontId="2"/>
  </si>
  <si>
    <t>H</t>
    <phoneticPr fontId="2"/>
  </si>
  <si>
    <t>令和7年2月</t>
    <rPh sb="0" eb="2">
      <t>レイワ</t>
    </rPh>
    <rPh sb="3" eb="4">
      <t>ネン</t>
    </rPh>
    <rPh sb="5" eb="6">
      <t>ツキ</t>
    </rPh>
    <phoneticPr fontId="2"/>
  </si>
  <si>
    <t>熊本県議会会議録　令和6年11月定例会</t>
    <rPh sb="0" eb="3">
      <t>クマモトケン</t>
    </rPh>
    <rPh sb="3" eb="5">
      <t>ギカイ</t>
    </rPh>
    <rPh sb="5" eb="8">
      <t>カイギロク</t>
    </rPh>
    <rPh sb="9" eb="11">
      <t>レイワ</t>
    </rPh>
    <rPh sb="12" eb="13">
      <t>ネン</t>
    </rPh>
    <rPh sb="15" eb="16">
      <t>ガツ</t>
    </rPh>
    <rPh sb="16" eb="19">
      <t>テイレイカイ</t>
    </rPh>
    <phoneticPr fontId="2"/>
  </si>
  <si>
    <t>令和7年2月　熊本県議会定例会議案（2月補正予算関係）</t>
    <rPh sb="7" eb="12">
      <t>クマモトケンギカイ</t>
    </rPh>
    <rPh sb="12" eb="15">
      <t>テイレイカイ</t>
    </rPh>
    <rPh sb="15" eb="17">
      <t>ギアン</t>
    </rPh>
    <rPh sb="19" eb="20">
      <t>ガツ</t>
    </rPh>
    <rPh sb="20" eb="24">
      <t>ホセイヨサン</t>
    </rPh>
    <rPh sb="24" eb="26">
      <t>カンケイ</t>
    </rPh>
    <phoneticPr fontId="2"/>
  </si>
  <si>
    <t>令和7年2月　予算に関する説明書（2月補正予算関係）</t>
    <rPh sb="7" eb="9">
      <t>ヨサン</t>
    </rPh>
    <rPh sb="10" eb="11">
      <t>カン</t>
    </rPh>
    <rPh sb="13" eb="16">
      <t>セツメイショ</t>
    </rPh>
    <rPh sb="18" eb="19">
      <t>ガツ</t>
    </rPh>
    <rPh sb="19" eb="23">
      <t>ホセイヨサン</t>
    </rPh>
    <rPh sb="23" eb="25">
      <t>カンケイ</t>
    </rPh>
    <phoneticPr fontId="2"/>
  </si>
  <si>
    <t>令和7年2月　熊本県議会定例会議案（当初予算関係）</t>
    <rPh sb="7" eb="12">
      <t>クマモトケンギカイ</t>
    </rPh>
    <rPh sb="12" eb="15">
      <t>テイレイカイ</t>
    </rPh>
    <rPh sb="15" eb="17">
      <t>ギアン</t>
    </rPh>
    <rPh sb="18" eb="20">
      <t>トウショ</t>
    </rPh>
    <rPh sb="20" eb="22">
      <t>ヨサン</t>
    </rPh>
    <rPh sb="22" eb="24">
      <t>カンケイ</t>
    </rPh>
    <phoneticPr fontId="2"/>
  </si>
  <si>
    <t>令和7年2月　予算に関する説明書（当初予算関係）</t>
    <rPh sb="7" eb="9">
      <t>ヨサン</t>
    </rPh>
    <rPh sb="10" eb="11">
      <t>カン</t>
    </rPh>
    <rPh sb="13" eb="16">
      <t>セツメイショ</t>
    </rPh>
    <rPh sb="17" eb="19">
      <t>トウショ</t>
    </rPh>
    <rPh sb="19" eb="21">
      <t>ヨサン</t>
    </rPh>
    <rPh sb="21" eb="23">
      <t>カンケイ</t>
    </rPh>
    <phoneticPr fontId="2"/>
  </si>
  <si>
    <t>令和7年2月　熊本県議会定例会議案（条例等関係）</t>
    <rPh sb="7" eb="12">
      <t>クマモトケンギカイ</t>
    </rPh>
    <rPh sb="12" eb="15">
      <t>テイレイカイ</t>
    </rPh>
    <rPh sb="15" eb="17">
      <t>ギアン</t>
    </rPh>
    <rPh sb="18" eb="20">
      <t>ジョウレイ</t>
    </rPh>
    <rPh sb="20" eb="21">
      <t>トウ</t>
    </rPh>
    <rPh sb="21" eb="23">
      <t>カンケイ</t>
    </rPh>
    <phoneticPr fontId="2"/>
  </si>
  <si>
    <t>令和7年2月　熊本県議会定例会における議案説明要旨</t>
    <rPh sb="0" eb="2">
      <t>レイワ</t>
    </rPh>
    <rPh sb="3" eb="4">
      <t>ネン</t>
    </rPh>
    <rPh sb="5" eb="6">
      <t>ガツ</t>
    </rPh>
    <rPh sb="7" eb="9">
      <t>クマモト</t>
    </rPh>
    <rPh sb="9" eb="15">
      <t>ケンギカイテイレイカイ</t>
    </rPh>
    <rPh sb="19" eb="25">
      <t>ギアンセツメイヨウシ</t>
    </rPh>
    <phoneticPr fontId="2"/>
  </si>
  <si>
    <t>熊本県公営企業決算書　令和5年度（熊本県電気事業会計決算書　熊本県工業用水道事業会計決算書　熊本県有料駐車場事業会計決算書）　　　　　　　　　　　</t>
    <rPh sb="0" eb="2">
      <t>クマモト</t>
    </rPh>
    <rPh sb="2" eb="3">
      <t>ケン</t>
    </rPh>
    <rPh sb="3" eb="5">
      <t>コウエイ</t>
    </rPh>
    <rPh sb="5" eb="7">
      <t>キギョウ</t>
    </rPh>
    <rPh sb="7" eb="9">
      <t>ケッサン</t>
    </rPh>
    <rPh sb="9" eb="10">
      <t>ショ</t>
    </rPh>
    <rPh sb="17" eb="19">
      <t>クマモト</t>
    </rPh>
    <rPh sb="19" eb="20">
      <t>ケン</t>
    </rPh>
    <rPh sb="20" eb="22">
      <t>デンキ</t>
    </rPh>
    <rPh sb="22" eb="24">
      <t>ジギョウ</t>
    </rPh>
    <rPh sb="24" eb="26">
      <t>カイケイ</t>
    </rPh>
    <rPh sb="26" eb="29">
      <t>ケッサンショ</t>
    </rPh>
    <rPh sb="30" eb="33">
      <t>クマモトケン</t>
    </rPh>
    <rPh sb="33" eb="36">
      <t>コウギョウヨウ</t>
    </rPh>
    <rPh sb="36" eb="38">
      <t>スイドウ</t>
    </rPh>
    <rPh sb="38" eb="40">
      <t>ジギョウ</t>
    </rPh>
    <rPh sb="40" eb="42">
      <t>カイケイ</t>
    </rPh>
    <rPh sb="42" eb="44">
      <t>ケッサン</t>
    </rPh>
    <rPh sb="44" eb="45">
      <t>ショ</t>
    </rPh>
    <rPh sb="46" eb="48">
      <t>クマモト</t>
    </rPh>
    <rPh sb="48" eb="49">
      <t>ケン</t>
    </rPh>
    <rPh sb="49" eb="51">
      <t>ユウリョウ</t>
    </rPh>
    <rPh sb="51" eb="53">
      <t>チュウシャ</t>
    </rPh>
    <rPh sb="53" eb="54">
      <t>ジョウ</t>
    </rPh>
    <rPh sb="54" eb="56">
      <t>ジギョウ</t>
    </rPh>
    <rPh sb="56" eb="58">
      <t>カイケイ</t>
    </rPh>
    <rPh sb="58" eb="60">
      <t>ケッサン</t>
    </rPh>
    <rPh sb="60" eb="61">
      <t>ショ</t>
    </rPh>
    <phoneticPr fontId="2"/>
  </si>
  <si>
    <t>令和7年2月</t>
    <phoneticPr fontId="2"/>
  </si>
  <si>
    <t>【点字資料】　令和5年度　県からのたより　CD　6月号</t>
    <phoneticPr fontId="2"/>
  </si>
  <si>
    <t>【点字資料】　令和5年度　県からのたより　6月号</t>
    <phoneticPr fontId="2"/>
  </si>
  <si>
    <t>【点字資料】　令和6年度　県からのたより　夏・秋・冬号　</t>
    <rPh sb="21" eb="22">
      <t>ナツ</t>
    </rPh>
    <rPh sb="23" eb="24">
      <t>アキ</t>
    </rPh>
    <rPh sb="25" eb="26">
      <t>フユ</t>
    </rPh>
    <phoneticPr fontId="2"/>
  </si>
  <si>
    <t>令和7年2月</t>
    <rPh sb="0" eb="2">
      <t>レイワ</t>
    </rPh>
    <rPh sb="3" eb="4">
      <t>ネン</t>
    </rPh>
    <rPh sb="5" eb="6">
      <t>ガツ</t>
    </rPh>
    <phoneticPr fontId="2"/>
  </si>
  <si>
    <t>B</t>
    <phoneticPr fontId="2"/>
  </si>
  <si>
    <t>令和6年能登半島地震被災地派遣職員の活動報告書（詳細版）</t>
    <rPh sb="0" eb="2">
      <t>レイワ</t>
    </rPh>
    <rPh sb="3" eb="4">
      <t>ネン</t>
    </rPh>
    <rPh sb="4" eb="8">
      <t>ノトハントウ</t>
    </rPh>
    <rPh sb="8" eb="10">
      <t>ジシン</t>
    </rPh>
    <rPh sb="10" eb="13">
      <t>ヒサイチ</t>
    </rPh>
    <rPh sb="13" eb="15">
      <t>ハケン</t>
    </rPh>
    <rPh sb="15" eb="17">
      <t>ショクイン</t>
    </rPh>
    <rPh sb="18" eb="20">
      <t>カツドウ</t>
    </rPh>
    <rPh sb="20" eb="23">
      <t>ホウコクショ</t>
    </rPh>
    <rPh sb="24" eb="27">
      <t>ショウサイバン</t>
    </rPh>
    <phoneticPr fontId="2"/>
  </si>
  <si>
    <t>令和6年能登半島地震被災地派遣職員の活動報告書（概要版）</t>
    <rPh sb="0" eb="2">
      <t>レイワ</t>
    </rPh>
    <rPh sb="3" eb="4">
      <t>ネン</t>
    </rPh>
    <rPh sb="4" eb="8">
      <t>ノトハントウ</t>
    </rPh>
    <rPh sb="8" eb="10">
      <t>ジシン</t>
    </rPh>
    <rPh sb="10" eb="13">
      <t>ヒサイチ</t>
    </rPh>
    <rPh sb="13" eb="15">
      <t>ハケン</t>
    </rPh>
    <rPh sb="15" eb="17">
      <t>ショクイン</t>
    </rPh>
    <rPh sb="18" eb="20">
      <t>カツドウ</t>
    </rPh>
    <rPh sb="20" eb="23">
      <t>ホウコクショ</t>
    </rPh>
    <rPh sb="24" eb="26">
      <t>ガイヨウ</t>
    </rPh>
    <rPh sb="26" eb="27">
      <t>バン</t>
    </rPh>
    <phoneticPr fontId="2"/>
  </si>
  <si>
    <t>熊本県のがん登録　―令和2年―(第24報)</t>
    <rPh sb="0" eb="3">
      <t>クマモトケン</t>
    </rPh>
    <rPh sb="6" eb="8">
      <t>トウロク</t>
    </rPh>
    <rPh sb="10" eb="12">
      <t>レイワ</t>
    </rPh>
    <rPh sb="13" eb="14">
      <t>ネン</t>
    </rPh>
    <rPh sb="16" eb="17">
      <t>ダイ</t>
    </rPh>
    <rPh sb="19" eb="20">
      <t>ホウ</t>
    </rPh>
    <phoneticPr fontId="2"/>
  </si>
  <si>
    <t>令和7年2月</t>
    <rPh sb="0" eb="1">
      <t>レイ</t>
    </rPh>
    <rPh sb="1" eb="2">
      <t>ワ</t>
    </rPh>
    <rPh sb="3" eb="4">
      <t>ネン</t>
    </rPh>
    <rPh sb="5" eb="6">
      <t>ガツ</t>
    </rPh>
    <phoneticPr fontId="2"/>
  </si>
  <si>
    <t>令和5年産　熊本県果樹振興実績書</t>
    <phoneticPr fontId="2"/>
  </si>
  <si>
    <t>令和7年2月</t>
    <phoneticPr fontId="2"/>
  </si>
  <si>
    <t>熊本県県央広域本部宇城地域振興局土木部管内図</t>
    <rPh sb="0" eb="3">
      <t>クマモトケン</t>
    </rPh>
    <rPh sb="3" eb="4">
      <t>ケン</t>
    </rPh>
    <rPh sb="4" eb="5">
      <t>オウ</t>
    </rPh>
    <rPh sb="5" eb="7">
      <t>コウイキ</t>
    </rPh>
    <rPh sb="7" eb="9">
      <t>ホンブ</t>
    </rPh>
    <rPh sb="9" eb="11">
      <t>ウキ</t>
    </rPh>
    <rPh sb="11" eb="13">
      <t>チイキ</t>
    </rPh>
    <rPh sb="13" eb="16">
      <t>シンコウキョク</t>
    </rPh>
    <rPh sb="16" eb="18">
      <t>ドボク</t>
    </rPh>
    <rPh sb="18" eb="19">
      <t>ブ</t>
    </rPh>
    <rPh sb="19" eb="21">
      <t>カンナイ</t>
    </rPh>
    <rPh sb="21" eb="22">
      <t>ズ</t>
    </rPh>
    <phoneticPr fontId="2"/>
  </si>
  <si>
    <t>令和7年3月</t>
    <rPh sb="0" eb="2">
      <t>レイワ</t>
    </rPh>
    <rPh sb="3" eb="4">
      <t>ネン</t>
    </rPh>
    <rPh sb="5" eb="6">
      <t>ガツ</t>
    </rPh>
    <phoneticPr fontId="2"/>
  </si>
  <si>
    <t>林研センターだより　№96</t>
    <rPh sb="0" eb="1">
      <t>ハヤシ</t>
    </rPh>
    <rPh sb="1" eb="2">
      <t>ケン</t>
    </rPh>
    <phoneticPr fontId="2"/>
  </si>
  <si>
    <t>熊本県労働委員会年報 　令和6年版（2024年度版）</t>
    <phoneticPr fontId="2"/>
  </si>
  <si>
    <t>令和6年度（2024年度）第1回熊本県国民健康保険運営協議会 議事録及び資料</t>
    <rPh sb="0" eb="2">
      <t>レイワ</t>
    </rPh>
    <rPh sb="3" eb="5">
      <t>ネンド</t>
    </rPh>
    <rPh sb="10" eb="12">
      <t>ネンド</t>
    </rPh>
    <rPh sb="13" eb="14">
      <t>ダイ</t>
    </rPh>
    <rPh sb="15" eb="16">
      <t>カイ</t>
    </rPh>
    <rPh sb="16" eb="19">
      <t>クマモトケン</t>
    </rPh>
    <rPh sb="19" eb="21">
      <t>コクミン</t>
    </rPh>
    <rPh sb="21" eb="23">
      <t>ケンコウ</t>
    </rPh>
    <rPh sb="23" eb="25">
      <t>ホケン</t>
    </rPh>
    <rPh sb="25" eb="27">
      <t>ウンエイ</t>
    </rPh>
    <rPh sb="27" eb="30">
      <t>キョウギカイ</t>
    </rPh>
    <rPh sb="31" eb="34">
      <t>ギジロク</t>
    </rPh>
    <rPh sb="34" eb="35">
      <t>オヨ</t>
    </rPh>
    <rPh sb="36" eb="38">
      <t>シリョウ</t>
    </rPh>
    <phoneticPr fontId="2"/>
  </si>
  <si>
    <t>令和6年版　熊本県男女共同参画年次報告書</t>
    <rPh sb="0" eb="1">
      <t>レイ</t>
    </rPh>
    <rPh sb="1" eb="2">
      <t>ワ</t>
    </rPh>
    <rPh sb="3" eb="5">
      <t>ネンバン</t>
    </rPh>
    <rPh sb="6" eb="9">
      <t>クマモトケン</t>
    </rPh>
    <rPh sb="9" eb="11">
      <t>ダンジョ</t>
    </rPh>
    <rPh sb="11" eb="13">
      <t>キョウドウ</t>
    </rPh>
    <rPh sb="13" eb="15">
      <t>サンカク</t>
    </rPh>
    <rPh sb="15" eb="17">
      <t>ネンジ</t>
    </rPh>
    <rPh sb="17" eb="20">
      <t>ホウコクショ</t>
    </rPh>
    <phoneticPr fontId="2"/>
  </si>
  <si>
    <t>令和7年3月</t>
    <rPh sb="3" eb="4">
      <t>ネン</t>
    </rPh>
    <rPh sb="5" eb="6">
      <t>ガツ</t>
    </rPh>
    <phoneticPr fontId="2"/>
  </si>
  <si>
    <t>令和六年度　熊本県近代文化功労者功績集</t>
    <rPh sb="0" eb="2">
      <t>レイワ</t>
    </rPh>
    <rPh sb="2" eb="3">
      <t>6</t>
    </rPh>
    <rPh sb="3" eb="4">
      <t>ネン</t>
    </rPh>
    <rPh sb="4" eb="5">
      <t>ド</t>
    </rPh>
    <rPh sb="6" eb="9">
      <t>クマモトケン</t>
    </rPh>
    <rPh sb="9" eb="11">
      <t>キンダイ</t>
    </rPh>
    <rPh sb="11" eb="13">
      <t>ブンカ</t>
    </rPh>
    <rPh sb="13" eb="15">
      <t>コウロウ</t>
    </rPh>
    <rPh sb="15" eb="16">
      <t>シャ</t>
    </rPh>
    <rPh sb="16" eb="18">
      <t>コウセキ</t>
    </rPh>
    <rPh sb="18" eb="19">
      <t>シュウ</t>
    </rPh>
    <phoneticPr fontId="2"/>
  </si>
  <si>
    <t>第89号　部落解放研究くまもと　障碍者差別解消法の普及に向けた取組と課題</t>
    <rPh sb="0" eb="1">
      <t>ダイ</t>
    </rPh>
    <rPh sb="3" eb="4">
      <t>ゴウ</t>
    </rPh>
    <rPh sb="5" eb="9">
      <t>ブラクカイホウ</t>
    </rPh>
    <rPh sb="9" eb="11">
      <t>ケンキュウ</t>
    </rPh>
    <rPh sb="16" eb="24">
      <t>ショウガイシャサベツカイショウホウ</t>
    </rPh>
    <rPh sb="25" eb="27">
      <t>フキュウ</t>
    </rPh>
    <rPh sb="28" eb="29">
      <t>ム</t>
    </rPh>
    <rPh sb="31" eb="33">
      <t>トリクミ</t>
    </rPh>
    <rPh sb="34" eb="36">
      <t>カダイ</t>
    </rPh>
    <phoneticPr fontId="2"/>
  </si>
  <si>
    <t>熊本のすがた　2025</t>
    <phoneticPr fontId="2"/>
  </si>
  <si>
    <t>令和6年度熊本県農林水産部建築設計委託業務成績評定要領に基づく公表</t>
    <rPh sb="0" eb="2">
      <t>レイワ</t>
    </rPh>
    <rPh sb="3" eb="5">
      <t>ネンド</t>
    </rPh>
    <rPh sb="5" eb="8">
      <t>クマモトケン</t>
    </rPh>
    <rPh sb="8" eb="13">
      <t>ノウリンスイサンブ</t>
    </rPh>
    <rPh sb="13" eb="17">
      <t>ケンチクセッケイ</t>
    </rPh>
    <rPh sb="17" eb="19">
      <t>イタク</t>
    </rPh>
    <rPh sb="19" eb="23">
      <t>ギョウムセイセキ</t>
    </rPh>
    <rPh sb="23" eb="25">
      <t>ヒョウテイ</t>
    </rPh>
    <rPh sb="25" eb="27">
      <t>ヨウリョウ</t>
    </rPh>
    <rPh sb="28" eb="29">
      <t>モト</t>
    </rPh>
    <rPh sb="31" eb="33">
      <t>コウヒョウ</t>
    </rPh>
    <phoneticPr fontId="2"/>
  </si>
  <si>
    <t>令和7年3月</t>
    <rPh sb="0" eb="2">
      <t>レイワ</t>
    </rPh>
    <rPh sb="3" eb="4">
      <t>ネン</t>
    </rPh>
    <rPh sb="5" eb="6">
      <t>ガツ</t>
    </rPh>
    <phoneticPr fontId="2"/>
  </si>
  <si>
    <t>A</t>
    <phoneticPr fontId="2"/>
  </si>
  <si>
    <t>C</t>
    <phoneticPr fontId="2"/>
  </si>
  <si>
    <t>第3期　熊本県スポーツ推進計画</t>
    <rPh sb="0" eb="1">
      <t>ダイ</t>
    </rPh>
    <rPh sb="2" eb="3">
      <t>キ</t>
    </rPh>
    <rPh sb="4" eb="6">
      <t>クマモト</t>
    </rPh>
    <rPh sb="6" eb="7">
      <t>ケン</t>
    </rPh>
    <rPh sb="11" eb="15">
      <t>スイシンケイカク</t>
    </rPh>
    <phoneticPr fontId="2"/>
  </si>
  <si>
    <t>令和4年度（2022年度）分　行政文書管理状況報告・行政文書ファイル管理簿（知事部局・企業局）</t>
    <rPh sb="0" eb="2">
      <t>レイワ</t>
    </rPh>
    <rPh sb="3" eb="5">
      <t>ネンド</t>
    </rPh>
    <rPh sb="10" eb="12">
      <t>ネンド</t>
    </rPh>
    <rPh sb="13" eb="14">
      <t>ブン</t>
    </rPh>
    <rPh sb="15" eb="17">
      <t>ギョウセイ</t>
    </rPh>
    <rPh sb="17" eb="19">
      <t>ブンショ</t>
    </rPh>
    <rPh sb="19" eb="21">
      <t>カンリ</t>
    </rPh>
    <rPh sb="21" eb="23">
      <t>ジョウキョウ</t>
    </rPh>
    <rPh sb="23" eb="25">
      <t>ホウコク</t>
    </rPh>
    <rPh sb="26" eb="30">
      <t>ギョウセイブンショ</t>
    </rPh>
    <rPh sb="34" eb="37">
      <t>カンリボ</t>
    </rPh>
    <rPh sb="38" eb="42">
      <t>チジブキョク</t>
    </rPh>
    <rPh sb="43" eb="46">
      <t>キギョウキョク</t>
    </rPh>
    <phoneticPr fontId="2"/>
  </si>
  <si>
    <t>令和6年度（2024年度）熊本県労働条件等実態調査報告書</t>
    <rPh sb="3" eb="5">
      <t>ネンド</t>
    </rPh>
    <rPh sb="10" eb="12">
      <t>ネンド</t>
    </rPh>
    <rPh sb="13" eb="16">
      <t>クマモトケン</t>
    </rPh>
    <rPh sb="16" eb="18">
      <t>ロウドウ</t>
    </rPh>
    <rPh sb="18" eb="20">
      <t>ジョウケン</t>
    </rPh>
    <rPh sb="20" eb="21">
      <t>トウ</t>
    </rPh>
    <rPh sb="21" eb="23">
      <t>ジッタイ</t>
    </rPh>
    <rPh sb="23" eb="25">
      <t>チョウサ</t>
    </rPh>
    <rPh sb="25" eb="28">
      <t>ホウコクショ</t>
    </rPh>
    <phoneticPr fontId="2"/>
  </si>
  <si>
    <t>令和7年3月</t>
    <phoneticPr fontId="2"/>
  </si>
  <si>
    <t>令和6年度　工事入札結果等　</t>
    <rPh sb="0" eb="2">
      <t>レイワ</t>
    </rPh>
    <rPh sb="3" eb="5">
      <t>ネンド</t>
    </rPh>
    <rPh sb="6" eb="8">
      <t>コウジ</t>
    </rPh>
    <rPh sb="8" eb="10">
      <t>ニュウサツ</t>
    </rPh>
    <rPh sb="10" eb="12">
      <t>ケッカ</t>
    </rPh>
    <rPh sb="12" eb="13">
      <t>トウ</t>
    </rPh>
    <phoneticPr fontId="2"/>
  </si>
  <si>
    <t>令和7年3月</t>
    <rPh sb="0" eb="2">
      <t>レイワ</t>
    </rPh>
    <rPh sb="3" eb="4">
      <t>ネン</t>
    </rPh>
    <rPh sb="5" eb="6">
      <t>ツキ</t>
    </rPh>
    <phoneticPr fontId="2"/>
  </si>
  <si>
    <t>鞠智城と古代社会　第十三号　二〇二五</t>
    <rPh sb="0" eb="1">
      <t>キク</t>
    </rPh>
    <rPh sb="1" eb="2">
      <t>チ</t>
    </rPh>
    <rPh sb="2" eb="3">
      <t>ジョウ</t>
    </rPh>
    <rPh sb="4" eb="6">
      <t>コダイ</t>
    </rPh>
    <rPh sb="6" eb="8">
      <t>シャカイ</t>
    </rPh>
    <rPh sb="9" eb="10">
      <t>ダイ</t>
    </rPh>
    <rPh sb="10" eb="12">
      <t>ジュウサン</t>
    </rPh>
    <rPh sb="12" eb="13">
      <t>ゴウ</t>
    </rPh>
    <rPh sb="14" eb="15">
      <t>ニ</t>
    </rPh>
    <phoneticPr fontId="2"/>
  </si>
  <si>
    <t>鞠智城シンポジウム2024成果報告書　『大宰府と古代山城・鞠智城』</t>
    <rPh sb="0" eb="1">
      <t>マリ</t>
    </rPh>
    <rPh sb="1" eb="2">
      <t>チ</t>
    </rPh>
    <rPh sb="2" eb="3">
      <t>ジョウ</t>
    </rPh>
    <rPh sb="13" eb="15">
      <t>セイカ</t>
    </rPh>
    <rPh sb="15" eb="18">
      <t>ホウコクショ</t>
    </rPh>
    <rPh sb="20" eb="23">
      <t>ダザイフ</t>
    </rPh>
    <rPh sb="24" eb="26">
      <t>コダイ</t>
    </rPh>
    <rPh sb="26" eb="28">
      <t>ヤマシロ</t>
    </rPh>
    <rPh sb="29" eb="30">
      <t>マリ</t>
    </rPh>
    <rPh sb="30" eb="31">
      <t>チ</t>
    </rPh>
    <rPh sb="31" eb="32">
      <t>ジョウ</t>
    </rPh>
    <phoneticPr fontId="2"/>
  </si>
  <si>
    <t>鞠智城と古代社会　第十二号　二〇二四</t>
    <rPh sb="0" eb="1">
      <t>キク</t>
    </rPh>
    <rPh sb="1" eb="2">
      <t>チ</t>
    </rPh>
    <rPh sb="2" eb="3">
      <t>ジョウ</t>
    </rPh>
    <rPh sb="4" eb="6">
      <t>コダイ</t>
    </rPh>
    <rPh sb="6" eb="8">
      <t>シャカイ</t>
    </rPh>
    <rPh sb="9" eb="10">
      <t>ダイ</t>
    </rPh>
    <rPh sb="10" eb="12">
      <t>12</t>
    </rPh>
    <rPh sb="12" eb="13">
      <t>ゴウ</t>
    </rPh>
    <rPh sb="14" eb="15">
      <t>ニ</t>
    </rPh>
    <phoneticPr fontId="2"/>
  </si>
  <si>
    <t>熊本県文化財調査報告書第349集｢平町遺跡 ー原植木線緊急道路整備事業に伴う埋蔵文化財発掘調査報告ー」</t>
    <rPh sb="10" eb="11">
      <t>ショ</t>
    </rPh>
    <rPh sb="17" eb="19">
      <t>ヒラマチ</t>
    </rPh>
    <rPh sb="19" eb="21">
      <t>イセキ</t>
    </rPh>
    <rPh sb="23" eb="24">
      <t>ハラ</t>
    </rPh>
    <rPh sb="24" eb="29">
      <t>ウエキセンキンキュウ</t>
    </rPh>
    <rPh sb="29" eb="35">
      <t>ドウロセイビジギョウ</t>
    </rPh>
    <rPh sb="36" eb="37">
      <t>トモナ</t>
    </rPh>
    <rPh sb="38" eb="45">
      <t>マイゾウブンカザイハックツ</t>
    </rPh>
    <rPh sb="45" eb="47">
      <t>チョウサ</t>
    </rPh>
    <rPh sb="47" eb="49">
      <t>ホウコク</t>
    </rPh>
    <phoneticPr fontId="2"/>
  </si>
  <si>
    <t>白川・菊池川地域森林計画書（白川・菊池川森林計画区）令和7年4月1日～令和17年3月31日</t>
    <rPh sb="0" eb="2">
      <t>シラカワ</t>
    </rPh>
    <rPh sb="3" eb="5">
      <t>キクチ</t>
    </rPh>
    <rPh sb="5" eb="6">
      <t>ガワ</t>
    </rPh>
    <rPh sb="6" eb="8">
      <t>チイキ</t>
    </rPh>
    <rPh sb="8" eb="10">
      <t>シンリン</t>
    </rPh>
    <rPh sb="10" eb="12">
      <t>ケイカク</t>
    </rPh>
    <rPh sb="12" eb="13">
      <t>ショ</t>
    </rPh>
    <rPh sb="14" eb="16">
      <t>シラカワ</t>
    </rPh>
    <rPh sb="17" eb="19">
      <t>キクチ</t>
    </rPh>
    <rPh sb="19" eb="20">
      <t>ガワ</t>
    </rPh>
    <rPh sb="20" eb="22">
      <t>シンリン</t>
    </rPh>
    <rPh sb="22" eb="24">
      <t>ケイカク</t>
    </rPh>
    <rPh sb="24" eb="25">
      <t>ク</t>
    </rPh>
    <rPh sb="26" eb="27">
      <t>レイ</t>
    </rPh>
    <rPh sb="27" eb="28">
      <t>ワ</t>
    </rPh>
    <rPh sb="29" eb="30">
      <t>ネン</t>
    </rPh>
    <rPh sb="31" eb="32">
      <t>ガツ</t>
    </rPh>
    <rPh sb="33" eb="34">
      <t>ニチ</t>
    </rPh>
    <rPh sb="35" eb="37">
      <t>レイワ</t>
    </rPh>
    <rPh sb="39" eb="40">
      <t>ネン</t>
    </rPh>
    <rPh sb="41" eb="42">
      <t>ガツ</t>
    </rPh>
    <rPh sb="44" eb="45">
      <t>ニチ</t>
    </rPh>
    <phoneticPr fontId="2"/>
  </si>
  <si>
    <t>緑川地域森林計画変更計画書（令和6年度変更）</t>
    <phoneticPr fontId="2"/>
  </si>
  <si>
    <t>天草地域森林計画書　変更計画書（天草森林計画区　令和6年度）</t>
    <rPh sb="24" eb="26">
      <t>レイワ</t>
    </rPh>
    <rPh sb="27" eb="29">
      <t>ネンド</t>
    </rPh>
    <phoneticPr fontId="2"/>
  </si>
  <si>
    <t>球磨川地域森林計画　変更計画書（令和6年度変更）</t>
    <phoneticPr fontId="2"/>
  </si>
  <si>
    <t>令和7年3月</t>
    <rPh sb="0" eb="2">
      <t>レイワ</t>
    </rPh>
    <rPh sb="3" eb="4">
      <t>ネン</t>
    </rPh>
    <phoneticPr fontId="2"/>
  </si>
  <si>
    <t>熊本県民有林資源調査書　（令和7年（2025年）4月）</t>
    <phoneticPr fontId="2"/>
  </si>
  <si>
    <t>令和7年3月</t>
    <phoneticPr fontId="2"/>
  </si>
  <si>
    <t>第6次　熊本県食の安全安心推進計画　令和7年度（2025年度）～令和10年度（2028年度）</t>
    <rPh sb="0" eb="1">
      <t>ダイ</t>
    </rPh>
    <rPh sb="2" eb="3">
      <t>ジ</t>
    </rPh>
    <rPh sb="4" eb="7">
      <t>クマモトケン</t>
    </rPh>
    <rPh sb="7" eb="8">
      <t>ショク</t>
    </rPh>
    <rPh sb="9" eb="11">
      <t>アンゼン</t>
    </rPh>
    <rPh sb="11" eb="13">
      <t>アンシン</t>
    </rPh>
    <rPh sb="13" eb="15">
      <t>スイシン</t>
    </rPh>
    <rPh sb="15" eb="17">
      <t>ケイカク</t>
    </rPh>
    <rPh sb="18" eb="20">
      <t>レイワ</t>
    </rPh>
    <rPh sb="21" eb="22">
      <t>トシ</t>
    </rPh>
    <rPh sb="22" eb="23">
      <t>ド</t>
    </rPh>
    <rPh sb="28" eb="30">
      <t>ネンド</t>
    </rPh>
    <rPh sb="32" eb="34">
      <t>レイワ</t>
    </rPh>
    <rPh sb="36" eb="38">
      <t>ネンド</t>
    </rPh>
    <rPh sb="43" eb="45">
      <t>ヘイネンド</t>
    </rPh>
    <phoneticPr fontId="2"/>
  </si>
  <si>
    <t>【点字資料】　令和6年度　県からのたより　CD　夏・秋・冬・春</t>
    <rPh sb="24" eb="25">
      <t>ナツ</t>
    </rPh>
    <rPh sb="26" eb="27">
      <t>アキ</t>
    </rPh>
    <rPh sb="28" eb="29">
      <t>フユ</t>
    </rPh>
    <rPh sb="30" eb="31">
      <t>ハル</t>
    </rPh>
    <phoneticPr fontId="2"/>
  </si>
  <si>
    <t>こどもまんなか熊本・実現計画（基本方針編）</t>
    <rPh sb="7" eb="9">
      <t>クマモト</t>
    </rPh>
    <rPh sb="10" eb="12">
      <t>ジツゲン</t>
    </rPh>
    <rPh sb="12" eb="14">
      <t>ケイカク</t>
    </rPh>
    <rPh sb="15" eb="17">
      <t>キホン</t>
    </rPh>
    <rPh sb="17" eb="19">
      <t>ホウシン</t>
    </rPh>
    <rPh sb="19" eb="20">
      <t>ヘン</t>
    </rPh>
    <phoneticPr fontId="2"/>
  </si>
  <si>
    <t>令和7年3月</t>
    <rPh sb="0" eb="2">
      <t>レイワ</t>
    </rPh>
    <rPh sb="3" eb="4">
      <t>ネン</t>
    </rPh>
    <rPh sb="5" eb="6">
      <t>ガツ</t>
    </rPh>
    <phoneticPr fontId="2"/>
  </si>
  <si>
    <r>
      <rPr>
        <sz val="11"/>
        <rFont val="ＭＳ Ｐゴシック"/>
        <family val="3"/>
        <charset val="128"/>
      </rPr>
      <t>第6次</t>
    </r>
    <r>
      <rPr>
        <sz val="11"/>
        <color indexed="8"/>
        <rFont val="ＭＳ Ｐゴシック"/>
        <family val="3"/>
        <charset val="128"/>
      </rPr>
      <t>　熊本県食の安全安心推進計画　令和7年度（2025年度）～令和10年度（2028年度）　概要版</t>
    </r>
    <rPh sb="0" eb="1">
      <t>ダイ</t>
    </rPh>
    <rPh sb="2" eb="3">
      <t>ジ</t>
    </rPh>
    <rPh sb="4" eb="7">
      <t>クマモトケン</t>
    </rPh>
    <rPh sb="7" eb="8">
      <t>ショク</t>
    </rPh>
    <rPh sb="9" eb="11">
      <t>アンゼン</t>
    </rPh>
    <rPh sb="11" eb="13">
      <t>アンシン</t>
    </rPh>
    <rPh sb="13" eb="15">
      <t>スイシン</t>
    </rPh>
    <rPh sb="15" eb="17">
      <t>ケイカク</t>
    </rPh>
    <rPh sb="47" eb="49">
      <t>ガイヨウ</t>
    </rPh>
    <rPh sb="49" eb="50">
      <t>バン</t>
    </rPh>
    <phoneticPr fontId="2"/>
  </si>
  <si>
    <t>食品表示ガイドブック（令和7年2月版）</t>
    <rPh sb="0" eb="2">
      <t>ショクヒン</t>
    </rPh>
    <rPh sb="2" eb="4">
      <t>ヒョウジ</t>
    </rPh>
    <rPh sb="11" eb="13">
      <t>レイワ</t>
    </rPh>
    <rPh sb="14" eb="15">
      <t>ネン</t>
    </rPh>
    <rPh sb="16" eb="17">
      <t>ガツ</t>
    </rPh>
    <phoneticPr fontId="2"/>
  </si>
  <si>
    <t>令和7年3月</t>
    <rPh sb="0" eb="2">
      <t>レイワ</t>
    </rPh>
    <rPh sb="3" eb="4">
      <t>ネン</t>
    </rPh>
    <rPh sb="4" eb="5">
      <t>ヘイネン</t>
    </rPh>
    <rPh sb="5" eb="6">
      <t>ツキ</t>
    </rPh>
    <phoneticPr fontId="2"/>
  </si>
  <si>
    <t>人権教育の推進に関する教職員アンケート調査報告書　令和7年（2025年）3月</t>
    <rPh sb="0" eb="2">
      <t>ジンケン</t>
    </rPh>
    <rPh sb="2" eb="4">
      <t>キョウイク</t>
    </rPh>
    <rPh sb="5" eb="7">
      <t>スイシン</t>
    </rPh>
    <rPh sb="8" eb="9">
      <t>カン</t>
    </rPh>
    <rPh sb="11" eb="14">
      <t>キョウショクイン</t>
    </rPh>
    <rPh sb="19" eb="21">
      <t>チョウサ</t>
    </rPh>
    <rPh sb="21" eb="24">
      <t>ホウコクショ</t>
    </rPh>
    <rPh sb="25" eb="27">
      <t>レイワ</t>
    </rPh>
    <rPh sb="28" eb="29">
      <t>ネン</t>
    </rPh>
    <rPh sb="34" eb="35">
      <t>ネン</t>
    </rPh>
    <rPh sb="37" eb="38">
      <t>ツキ</t>
    </rPh>
    <phoneticPr fontId="2"/>
  </si>
  <si>
    <t>令和6年度(2024年度)　熊本私学白書</t>
    <rPh sb="10" eb="12">
      <t>ネンド</t>
    </rPh>
    <phoneticPr fontId="2"/>
  </si>
  <si>
    <t>令和4年度　市町村民経済計算報告書</t>
    <rPh sb="0" eb="2">
      <t>レイワ</t>
    </rPh>
    <rPh sb="3" eb="5">
      <t>ネンド</t>
    </rPh>
    <rPh sb="5" eb="7">
      <t>ヘイネンド</t>
    </rPh>
    <rPh sb="6" eb="9">
      <t>シチョウソン</t>
    </rPh>
    <rPh sb="9" eb="10">
      <t>ミン</t>
    </rPh>
    <rPh sb="10" eb="12">
      <t>ケイザイ</t>
    </rPh>
    <rPh sb="12" eb="14">
      <t>ケイサン</t>
    </rPh>
    <rPh sb="14" eb="17">
      <t>ホウコクショ</t>
    </rPh>
    <phoneticPr fontId="2"/>
  </si>
  <si>
    <t>熊本県農業研究センター研究報告　第32号</t>
    <rPh sb="0" eb="3">
      <t>クマモトケン</t>
    </rPh>
    <rPh sb="3" eb="5">
      <t>ノウギョウ</t>
    </rPh>
    <rPh sb="5" eb="7">
      <t>ケンキュウ</t>
    </rPh>
    <rPh sb="11" eb="13">
      <t>ケンキュウ</t>
    </rPh>
    <rPh sb="13" eb="15">
      <t>ホウコク</t>
    </rPh>
    <rPh sb="16" eb="17">
      <t>ダイ</t>
    </rPh>
    <rPh sb="19" eb="20">
      <t>ゴウ</t>
    </rPh>
    <phoneticPr fontId="2"/>
  </si>
  <si>
    <t>E</t>
    <phoneticPr fontId="2"/>
  </si>
  <si>
    <t>【点字資料】　第6期熊本県障害者計画　くまもと障害者プラン　　　第1・2巻　　　　　</t>
    <rPh sb="1" eb="3">
      <t>テンジ</t>
    </rPh>
    <rPh sb="3" eb="5">
      <t>シリョウ</t>
    </rPh>
    <rPh sb="7" eb="8">
      <t>ダイ</t>
    </rPh>
    <rPh sb="9" eb="10">
      <t>キ</t>
    </rPh>
    <rPh sb="10" eb="13">
      <t>クマモトケン</t>
    </rPh>
    <rPh sb="13" eb="15">
      <t>ショウガイ</t>
    </rPh>
    <rPh sb="15" eb="16">
      <t>シャ</t>
    </rPh>
    <rPh sb="16" eb="18">
      <t>ケイカク</t>
    </rPh>
    <rPh sb="23" eb="25">
      <t>ショウガイ</t>
    </rPh>
    <rPh sb="25" eb="26">
      <t>シャ</t>
    </rPh>
    <rPh sb="32" eb="33">
      <t>ダイ</t>
    </rPh>
    <rPh sb="36" eb="37">
      <t>カン</t>
    </rPh>
    <phoneticPr fontId="2"/>
  </si>
  <si>
    <t>【点字資料】　第6期熊本県障害者計画　くまもと障害者プラン　中間見直し　　　第1・2巻　　　　　</t>
    <rPh sb="1" eb="3">
      <t>テンジ</t>
    </rPh>
    <rPh sb="3" eb="5">
      <t>シリョウ</t>
    </rPh>
    <rPh sb="7" eb="8">
      <t>ダイ</t>
    </rPh>
    <rPh sb="9" eb="10">
      <t>キ</t>
    </rPh>
    <rPh sb="10" eb="13">
      <t>クマモトケン</t>
    </rPh>
    <rPh sb="13" eb="15">
      <t>ショウガイ</t>
    </rPh>
    <rPh sb="15" eb="16">
      <t>シャ</t>
    </rPh>
    <rPh sb="16" eb="18">
      <t>ケイカク</t>
    </rPh>
    <rPh sb="23" eb="25">
      <t>ショウガイ</t>
    </rPh>
    <rPh sb="25" eb="26">
      <t>シャ</t>
    </rPh>
    <rPh sb="30" eb="34">
      <t>チュウカンミナオ</t>
    </rPh>
    <rPh sb="38" eb="39">
      <t>ダイ</t>
    </rPh>
    <rPh sb="42" eb="43">
      <t>カン</t>
    </rPh>
    <phoneticPr fontId="2"/>
  </si>
  <si>
    <t>令和3年3月</t>
    <rPh sb="0" eb="2">
      <t>レイワ</t>
    </rPh>
    <rPh sb="3" eb="4">
      <t>ネン</t>
    </rPh>
    <rPh sb="5" eb="6">
      <t>ガツ</t>
    </rPh>
    <phoneticPr fontId="2"/>
  </si>
  <si>
    <t>E</t>
    <phoneticPr fontId="2"/>
  </si>
  <si>
    <t>令和6年度（2024年度）　農業経営改善に取り込む事例集～熊本県農業コンクール大会より～</t>
    <rPh sb="0" eb="2">
      <t>レイワ</t>
    </rPh>
    <rPh sb="10" eb="12">
      <t>ネンド</t>
    </rPh>
    <rPh sb="14" eb="16">
      <t>ノウギョウ</t>
    </rPh>
    <rPh sb="16" eb="18">
      <t>ケイエイ</t>
    </rPh>
    <rPh sb="18" eb="20">
      <t>カイゼン</t>
    </rPh>
    <rPh sb="21" eb="22">
      <t>ト</t>
    </rPh>
    <rPh sb="23" eb="24">
      <t>コ</t>
    </rPh>
    <rPh sb="25" eb="28">
      <t>ジレイシュウ</t>
    </rPh>
    <phoneticPr fontId="2"/>
  </si>
  <si>
    <t>令和7年度（2025年度）物品購入及び業務委託（建設工事関係を除く）の発注見通し</t>
    <rPh sb="3" eb="4">
      <t>ネン</t>
    </rPh>
    <rPh sb="4" eb="5">
      <t>ド</t>
    </rPh>
    <rPh sb="10" eb="12">
      <t>ネンド</t>
    </rPh>
    <rPh sb="13" eb="15">
      <t>ブッピン</t>
    </rPh>
    <rPh sb="15" eb="17">
      <t>コウニュウ</t>
    </rPh>
    <rPh sb="17" eb="18">
      <t>オヨ</t>
    </rPh>
    <rPh sb="19" eb="21">
      <t>ギョウム</t>
    </rPh>
    <rPh sb="21" eb="23">
      <t>イタク</t>
    </rPh>
    <rPh sb="24" eb="28">
      <t>ケンセツコウジ</t>
    </rPh>
    <rPh sb="28" eb="30">
      <t>カンケイ</t>
    </rPh>
    <rPh sb="31" eb="32">
      <t>ノゾ</t>
    </rPh>
    <rPh sb="35" eb="37">
      <t>ハッチュウ</t>
    </rPh>
    <rPh sb="37" eb="39">
      <t>ミトオ</t>
    </rPh>
    <phoneticPr fontId="2"/>
  </si>
  <si>
    <t>令和7年3月</t>
    <phoneticPr fontId="2"/>
  </si>
  <si>
    <t>令和7年度　　指名停止措置内容公表</t>
    <rPh sb="0" eb="2">
      <t>レイワ</t>
    </rPh>
    <rPh sb="3" eb="5">
      <t>ネンド</t>
    </rPh>
    <rPh sb="7" eb="9">
      <t>シメイ</t>
    </rPh>
    <rPh sb="9" eb="11">
      <t>テイシ</t>
    </rPh>
    <rPh sb="11" eb="13">
      <t>ソチ</t>
    </rPh>
    <rPh sb="13" eb="15">
      <t>ナイヨウ</t>
    </rPh>
    <rPh sb="15" eb="17">
      <t>コウヒョウ</t>
    </rPh>
    <phoneticPr fontId="2"/>
  </si>
  <si>
    <t>令和7年4月</t>
    <rPh sb="0" eb="2">
      <t>レイワ</t>
    </rPh>
    <rPh sb="3" eb="4">
      <t>ネン</t>
    </rPh>
    <rPh sb="5" eb="6">
      <t>ガツ</t>
    </rPh>
    <phoneticPr fontId="2"/>
  </si>
  <si>
    <t>令和7年度　積算内容(工事）閲覧用　土木部</t>
    <rPh sb="0" eb="1">
      <t>レイ</t>
    </rPh>
    <rPh sb="1" eb="2">
      <t>ワ</t>
    </rPh>
    <rPh sb="3" eb="4">
      <t>ネン</t>
    </rPh>
    <rPh sb="4" eb="5">
      <t>ヘイネン</t>
    </rPh>
    <rPh sb="6" eb="8">
      <t>セキサン</t>
    </rPh>
    <rPh sb="8" eb="10">
      <t>ナイヨウ</t>
    </rPh>
    <rPh sb="11" eb="13">
      <t>コウジ</t>
    </rPh>
    <rPh sb="14" eb="16">
      <t>エツラン</t>
    </rPh>
    <rPh sb="16" eb="17">
      <t>ヨウ</t>
    </rPh>
    <rPh sb="18" eb="21">
      <t>ドボクブ</t>
    </rPh>
    <phoneticPr fontId="2"/>
  </si>
  <si>
    <t>令和7年度　積算内容(委託）閲覧用　土木部</t>
    <rPh sb="0" eb="1">
      <t>レイ</t>
    </rPh>
    <rPh sb="1" eb="2">
      <t>ワ</t>
    </rPh>
    <rPh sb="3" eb="4">
      <t>ネン</t>
    </rPh>
    <rPh sb="4" eb="5">
      <t>ヘイネン</t>
    </rPh>
    <rPh sb="6" eb="8">
      <t>セキサン</t>
    </rPh>
    <rPh sb="8" eb="10">
      <t>ナイヨウ</t>
    </rPh>
    <rPh sb="11" eb="13">
      <t>イタク</t>
    </rPh>
    <rPh sb="14" eb="16">
      <t>エツラン</t>
    </rPh>
    <rPh sb="16" eb="17">
      <t>ヨウ</t>
    </rPh>
    <rPh sb="18" eb="21">
      <t>ドボクブ</t>
    </rPh>
    <phoneticPr fontId="2"/>
  </si>
  <si>
    <t>令和7年度　開札調書（工事）閲覧用　土木部</t>
    <rPh sb="0" eb="1">
      <t>レイ</t>
    </rPh>
    <rPh sb="1" eb="2">
      <t>ワ</t>
    </rPh>
    <rPh sb="3" eb="5">
      <t>ネンド</t>
    </rPh>
    <rPh sb="5" eb="7">
      <t>ヘイネンド</t>
    </rPh>
    <rPh sb="6" eb="7">
      <t>カイ</t>
    </rPh>
    <rPh sb="7" eb="8">
      <t>サツ</t>
    </rPh>
    <rPh sb="8" eb="10">
      <t>チョウショ</t>
    </rPh>
    <rPh sb="11" eb="13">
      <t>コウジ</t>
    </rPh>
    <rPh sb="14" eb="17">
      <t>エツランヨウ</t>
    </rPh>
    <rPh sb="18" eb="21">
      <t>ドボクブ</t>
    </rPh>
    <phoneticPr fontId="2"/>
  </si>
  <si>
    <t>令和7年度　開札調書（委託）閲覧用　土木部</t>
    <rPh sb="0" eb="2">
      <t>レイワ</t>
    </rPh>
    <rPh sb="3" eb="5">
      <t>ネンド</t>
    </rPh>
    <rPh sb="6" eb="7">
      <t>カイ</t>
    </rPh>
    <rPh sb="7" eb="8">
      <t>サツ</t>
    </rPh>
    <rPh sb="8" eb="10">
      <t>チョウショ</t>
    </rPh>
    <rPh sb="11" eb="13">
      <t>イタク</t>
    </rPh>
    <rPh sb="14" eb="17">
      <t>エツランヨウ</t>
    </rPh>
    <rPh sb="18" eb="21">
      <t>ドボクブ</t>
    </rPh>
    <phoneticPr fontId="2"/>
  </si>
  <si>
    <t>令和7年度　入札一覧表（閲覧用）　土木部</t>
    <rPh sb="0" eb="1">
      <t>レイ</t>
    </rPh>
    <rPh sb="1" eb="2">
      <t>ワ</t>
    </rPh>
    <rPh sb="3" eb="5">
      <t>ネンド</t>
    </rPh>
    <rPh sb="5" eb="7">
      <t>ヘイネンド</t>
    </rPh>
    <rPh sb="6" eb="8">
      <t>ニュウサツ</t>
    </rPh>
    <rPh sb="8" eb="11">
      <t>イチランヒョウ</t>
    </rPh>
    <rPh sb="12" eb="15">
      <t>エツランヨウ</t>
    </rPh>
    <rPh sb="17" eb="20">
      <t>ドボクブ</t>
    </rPh>
    <phoneticPr fontId="2"/>
  </si>
  <si>
    <t>令和7年度　契約結果表（閲覧用）　土木部</t>
    <rPh sb="0" eb="1">
      <t>レイ</t>
    </rPh>
    <rPh sb="1" eb="2">
      <t>ワ</t>
    </rPh>
    <rPh sb="3" eb="5">
      <t>ネンド</t>
    </rPh>
    <rPh sb="5" eb="7">
      <t>ヘイネンド</t>
    </rPh>
    <rPh sb="6" eb="8">
      <t>ケイヤク</t>
    </rPh>
    <rPh sb="8" eb="10">
      <t>ケッカ</t>
    </rPh>
    <rPh sb="10" eb="11">
      <t>ヒョウ</t>
    </rPh>
    <rPh sb="12" eb="15">
      <t>エツランヨウ</t>
    </rPh>
    <rPh sb="17" eb="20">
      <t>ドボクブ</t>
    </rPh>
    <phoneticPr fontId="2"/>
  </si>
  <si>
    <t>令和7年度　変更契約結果表（閲覧用）　土木部</t>
    <rPh sb="0" eb="1">
      <t>レイ</t>
    </rPh>
    <rPh sb="1" eb="2">
      <t>ワ</t>
    </rPh>
    <rPh sb="3" eb="5">
      <t>ネンド</t>
    </rPh>
    <rPh sb="5" eb="7">
      <t>ヘイネンド</t>
    </rPh>
    <rPh sb="6" eb="8">
      <t>ヘンコウ</t>
    </rPh>
    <rPh sb="8" eb="10">
      <t>ケイヤク</t>
    </rPh>
    <rPh sb="10" eb="12">
      <t>ケッカ</t>
    </rPh>
    <rPh sb="12" eb="13">
      <t>ヒョウ</t>
    </rPh>
    <rPh sb="14" eb="17">
      <t>エツランヨウ</t>
    </rPh>
    <rPh sb="19" eb="22">
      <t>ドボクブ</t>
    </rPh>
    <phoneticPr fontId="2"/>
  </si>
  <si>
    <t>い業データブック2024ｰ数字で見る熊本のい業ｰ</t>
    <phoneticPr fontId="2"/>
  </si>
  <si>
    <t>令和7年4月</t>
    <phoneticPr fontId="2"/>
  </si>
  <si>
    <t>令和7年4月</t>
    <rPh sb="0" eb="1">
      <t>レイ</t>
    </rPh>
    <rPh sb="1" eb="2">
      <t>ワ</t>
    </rPh>
    <rPh sb="3" eb="4">
      <t>ネン</t>
    </rPh>
    <rPh sb="5" eb="6">
      <t>ガツ</t>
    </rPh>
    <phoneticPr fontId="2"/>
  </si>
  <si>
    <t>第6期熊本県障がい者計画　「くまもと障がい者プラン」中間見直し版</t>
    <rPh sb="0" eb="1">
      <t>ダイ</t>
    </rPh>
    <rPh sb="2" eb="3">
      <t>キ</t>
    </rPh>
    <rPh sb="3" eb="6">
      <t>クマモトケン</t>
    </rPh>
    <rPh sb="6" eb="7">
      <t>ショウ</t>
    </rPh>
    <rPh sb="9" eb="10">
      <t>シャ</t>
    </rPh>
    <rPh sb="10" eb="12">
      <t>ケイカク</t>
    </rPh>
    <rPh sb="18" eb="19">
      <t>ショウ</t>
    </rPh>
    <rPh sb="21" eb="22">
      <t>シャ</t>
    </rPh>
    <rPh sb="26" eb="28">
      <t>チュウカン</t>
    </rPh>
    <rPh sb="28" eb="30">
      <t>ミナオ</t>
    </rPh>
    <rPh sb="31" eb="32">
      <t>バン</t>
    </rPh>
    <phoneticPr fontId="2"/>
  </si>
  <si>
    <t>第7期熊本県障がい福祉計画・第3期熊本県障がい児福祉計画</t>
    <rPh sb="0" eb="1">
      <t>ダイ</t>
    </rPh>
    <rPh sb="2" eb="3">
      <t>キ</t>
    </rPh>
    <rPh sb="3" eb="6">
      <t>クマモトケン</t>
    </rPh>
    <rPh sb="6" eb="7">
      <t>ショウ</t>
    </rPh>
    <rPh sb="9" eb="11">
      <t>フクシ</t>
    </rPh>
    <rPh sb="11" eb="13">
      <t>ケイカク</t>
    </rPh>
    <rPh sb="14" eb="15">
      <t>ダイ</t>
    </rPh>
    <rPh sb="16" eb="17">
      <t>キ</t>
    </rPh>
    <rPh sb="17" eb="20">
      <t>クマモトケン</t>
    </rPh>
    <rPh sb="20" eb="21">
      <t>ショウ</t>
    </rPh>
    <rPh sb="23" eb="24">
      <t>ジ</t>
    </rPh>
    <rPh sb="24" eb="26">
      <t>フクシ</t>
    </rPh>
    <rPh sb="26" eb="28">
      <t>ケイカク</t>
    </rPh>
    <phoneticPr fontId="2"/>
  </si>
  <si>
    <t>第30回熊本県木材利用優良施設コンクール　パンフレット</t>
    <rPh sb="3" eb="4">
      <t>カイ</t>
    </rPh>
    <rPh sb="4" eb="7">
      <t>クマモトケン</t>
    </rPh>
    <rPh sb="7" eb="11">
      <t>モクザイリヨウ</t>
    </rPh>
    <rPh sb="11" eb="13">
      <t>ユウリョウ</t>
    </rPh>
    <rPh sb="13" eb="15">
      <t>シセツ</t>
    </rPh>
    <phoneticPr fontId="2"/>
  </si>
  <si>
    <t>R6　不要物品売払いに係る一般競争入札</t>
    <rPh sb="3" eb="6">
      <t>フヨウブツ</t>
    </rPh>
    <rPh sb="6" eb="7">
      <t>ヒン</t>
    </rPh>
    <rPh sb="7" eb="9">
      <t>ウリハラ</t>
    </rPh>
    <rPh sb="11" eb="12">
      <t>カカ</t>
    </rPh>
    <rPh sb="13" eb="17">
      <t>イッパンキョウソウ</t>
    </rPh>
    <rPh sb="17" eb="19">
      <t>ニュウサツ</t>
    </rPh>
    <phoneticPr fontId="2"/>
  </si>
  <si>
    <t>令和7年4月</t>
    <rPh sb="0" eb="2">
      <t>レイワ</t>
    </rPh>
    <rPh sb="3" eb="4">
      <t>ネン</t>
    </rPh>
    <rPh sb="5" eb="6">
      <t>ガツ</t>
    </rPh>
    <phoneticPr fontId="2"/>
  </si>
  <si>
    <t>熊本県土木部事業概要2025</t>
    <rPh sb="0" eb="3">
      <t>クマモトケン</t>
    </rPh>
    <rPh sb="3" eb="5">
      <t>ドボク</t>
    </rPh>
    <rPh sb="5" eb="6">
      <t>ブ</t>
    </rPh>
    <rPh sb="6" eb="8">
      <t>ジギョウ</t>
    </rPh>
    <rPh sb="8" eb="10">
      <t>ガイヨウ</t>
    </rPh>
    <phoneticPr fontId="2"/>
  </si>
  <si>
    <t>令和6年度（2024年度）版　熊本の環境～環境白書～</t>
    <rPh sb="0" eb="2">
      <t>レイワ</t>
    </rPh>
    <rPh sb="3" eb="5">
      <t>ネンド</t>
    </rPh>
    <rPh sb="4" eb="5">
      <t>ド</t>
    </rPh>
    <rPh sb="10" eb="12">
      <t>ネンド</t>
    </rPh>
    <rPh sb="13" eb="14">
      <t>バン</t>
    </rPh>
    <rPh sb="15" eb="17">
      <t>クマモト</t>
    </rPh>
    <rPh sb="18" eb="20">
      <t>カンキョウ</t>
    </rPh>
    <rPh sb="21" eb="23">
      <t>カンキョウ</t>
    </rPh>
    <rPh sb="23" eb="25">
      <t>ハクショ</t>
    </rPh>
    <phoneticPr fontId="2"/>
  </si>
  <si>
    <t>熊本県保健環境科学研究所報 (第53号）</t>
    <rPh sb="0" eb="3">
      <t>クマモトケン</t>
    </rPh>
    <rPh sb="3" eb="5">
      <t>ホケン</t>
    </rPh>
    <rPh sb="5" eb="7">
      <t>カンキョウ</t>
    </rPh>
    <rPh sb="7" eb="9">
      <t>カガク</t>
    </rPh>
    <rPh sb="9" eb="12">
      <t>ケンキュウショ</t>
    </rPh>
    <rPh sb="12" eb="13">
      <t>ホウ</t>
    </rPh>
    <rPh sb="15" eb="16">
      <t>ダイ</t>
    </rPh>
    <rPh sb="18" eb="19">
      <t>ゴウ</t>
    </rPh>
    <phoneticPr fontId="2"/>
  </si>
  <si>
    <t>くまもとアートポリスガイドマップ（日本語･英語･韓国語･繁体字）</t>
    <rPh sb="17" eb="20">
      <t>ニホンゴ</t>
    </rPh>
    <rPh sb="21" eb="23">
      <t>エイゴ</t>
    </rPh>
    <rPh sb="24" eb="27">
      <t>カンコクゴ</t>
    </rPh>
    <rPh sb="28" eb="31">
      <t>ハンタイジ</t>
    </rPh>
    <phoneticPr fontId="2"/>
  </si>
  <si>
    <t>令和7年4月</t>
    <rPh sb="0" eb="2">
      <t>レイワ</t>
    </rPh>
    <rPh sb="3" eb="4">
      <t>ネン</t>
    </rPh>
    <rPh sb="5" eb="6">
      <t>ガツ</t>
    </rPh>
    <phoneticPr fontId="2"/>
  </si>
  <si>
    <t>くまもとアートポリス　ニュースVOL.50（KUMAMOTOARTPOLISNEWS）</t>
    <phoneticPr fontId="2"/>
  </si>
  <si>
    <t>くまもとアートポリス建築展2021総合記録誌</t>
    <rPh sb="10" eb="13">
      <t>ケンチクテン</t>
    </rPh>
    <rPh sb="17" eb="19">
      <t>ソウゴウ</t>
    </rPh>
    <rPh sb="19" eb="21">
      <t>キロク</t>
    </rPh>
    <rPh sb="21" eb="22">
      <t>シ</t>
    </rPh>
    <phoneticPr fontId="2"/>
  </si>
  <si>
    <t>くまもとアートポリス建築展2024総合記録誌</t>
    <rPh sb="10" eb="13">
      <t>ケンチクテン</t>
    </rPh>
    <rPh sb="17" eb="19">
      <t>ソウゴウ</t>
    </rPh>
    <rPh sb="19" eb="21">
      <t>キロク</t>
    </rPh>
    <rPh sb="21" eb="22">
      <t>シ</t>
    </rPh>
    <phoneticPr fontId="2"/>
  </si>
  <si>
    <t>令和6年度　第4回熊本県人権施策・啓発推進委員会　議事録</t>
    <rPh sb="0" eb="1">
      <t>レイ</t>
    </rPh>
    <rPh sb="1" eb="2">
      <t>ワ</t>
    </rPh>
    <rPh sb="3" eb="4">
      <t>ネン</t>
    </rPh>
    <rPh sb="4" eb="5">
      <t>ド</t>
    </rPh>
    <rPh sb="6" eb="7">
      <t>ダイ</t>
    </rPh>
    <rPh sb="8" eb="9">
      <t>カイ</t>
    </rPh>
    <rPh sb="9" eb="12">
      <t>クマモトケン</t>
    </rPh>
    <rPh sb="12" eb="14">
      <t>ジンケン</t>
    </rPh>
    <rPh sb="14" eb="16">
      <t>セサク</t>
    </rPh>
    <rPh sb="17" eb="19">
      <t>ケイハツ</t>
    </rPh>
    <rPh sb="19" eb="21">
      <t>スイシン</t>
    </rPh>
    <rPh sb="21" eb="24">
      <t>イインカイ</t>
    </rPh>
    <rPh sb="25" eb="28">
      <t>ギジロク</t>
    </rPh>
    <phoneticPr fontId="2"/>
  </si>
  <si>
    <t>令和7年度　予定価格の積算内訳（委託）</t>
    <rPh sb="6" eb="10">
      <t>ヨテイカカク</t>
    </rPh>
    <rPh sb="11" eb="13">
      <t>セキサン</t>
    </rPh>
    <rPh sb="13" eb="15">
      <t>ウチワケ</t>
    </rPh>
    <rPh sb="16" eb="18">
      <t>イタク</t>
    </rPh>
    <phoneticPr fontId="2"/>
  </si>
  <si>
    <t>荒瀬ダム撤去工事記録誌　平成31年3月</t>
    <rPh sb="0" eb="2">
      <t>アラセ</t>
    </rPh>
    <rPh sb="4" eb="8">
      <t>テッキョコウジ</t>
    </rPh>
    <rPh sb="8" eb="10">
      <t>キロク</t>
    </rPh>
    <rPh sb="10" eb="11">
      <t>シ</t>
    </rPh>
    <rPh sb="12" eb="14">
      <t>ヘイセイ</t>
    </rPh>
    <rPh sb="16" eb="17">
      <t>ネン</t>
    </rPh>
    <rPh sb="18" eb="19">
      <t>ツキ</t>
    </rPh>
    <phoneticPr fontId="2"/>
  </si>
  <si>
    <t>荒瀬ダム撤去環境モニタリング調査報告書　令和2年3月</t>
    <rPh sb="0" eb="2">
      <t>アラセ</t>
    </rPh>
    <rPh sb="4" eb="6">
      <t>テッキョ</t>
    </rPh>
    <rPh sb="6" eb="8">
      <t>カンキョウ</t>
    </rPh>
    <rPh sb="14" eb="19">
      <t>チョウサホウコクショ</t>
    </rPh>
    <rPh sb="20" eb="22">
      <t>レイワ</t>
    </rPh>
    <rPh sb="23" eb="24">
      <t>ネン</t>
    </rPh>
    <rPh sb="25" eb="26">
      <t>ツキ</t>
    </rPh>
    <phoneticPr fontId="2"/>
  </si>
  <si>
    <t>荒瀬ダム撤去環境モニタリング調査報告書　概要版</t>
    <rPh sb="0" eb="2">
      <t>アラセ</t>
    </rPh>
    <rPh sb="4" eb="6">
      <t>テッキョ</t>
    </rPh>
    <rPh sb="6" eb="8">
      <t>カンキョウ</t>
    </rPh>
    <rPh sb="14" eb="19">
      <t>チョウサホウコクショ</t>
    </rPh>
    <rPh sb="20" eb="23">
      <t>ガイヨウバン</t>
    </rPh>
    <phoneticPr fontId="2"/>
  </si>
  <si>
    <t>要覧 令和7年度（2025年度）　熊本県立教育センター</t>
    <rPh sb="3" eb="4">
      <t>レイ</t>
    </rPh>
    <rPh sb="4" eb="5">
      <t>ワ</t>
    </rPh>
    <rPh sb="6" eb="8">
      <t>ネンド</t>
    </rPh>
    <rPh sb="13" eb="15">
      <t>ネンド</t>
    </rPh>
    <rPh sb="17" eb="19">
      <t>クマモト</t>
    </rPh>
    <phoneticPr fontId="2"/>
  </si>
  <si>
    <t>令和7年4月</t>
    <rPh sb="0" eb="2">
      <t>レイワ</t>
    </rPh>
    <phoneticPr fontId="2"/>
  </si>
  <si>
    <t>熊本県立技術短期大学校　紀要第26号</t>
    <rPh sb="0" eb="2">
      <t>クマモト</t>
    </rPh>
    <rPh sb="2" eb="4">
      <t>ケンリツ</t>
    </rPh>
    <rPh sb="4" eb="6">
      <t>ギジュツ</t>
    </rPh>
    <rPh sb="6" eb="8">
      <t>タンキ</t>
    </rPh>
    <rPh sb="8" eb="10">
      <t>ダイガク</t>
    </rPh>
    <rPh sb="10" eb="11">
      <t>コウ</t>
    </rPh>
    <rPh sb="12" eb="14">
      <t>キヨウ</t>
    </rPh>
    <rPh sb="14" eb="15">
      <t>ダイ</t>
    </rPh>
    <rPh sb="17" eb="18">
      <t>ゴウ</t>
    </rPh>
    <phoneticPr fontId="2"/>
  </si>
  <si>
    <t>令和7年度　積算内訳（工事)閲覧用　農林水産部</t>
    <rPh sb="0" eb="2">
      <t>レイワ</t>
    </rPh>
    <rPh sb="3" eb="5">
      <t>ネンド</t>
    </rPh>
    <rPh sb="5" eb="7">
      <t>ヘイネンド</t>
    </rPh>
    <rPh sb="6" eb="8">
      <t>セキサン</t>
    </rPh>
    <rPh sb="8" eb="10">
      <t>ウチワケ</t>
    </rPh>
    <rPh sb="11" eb="13">
      <t>コウジ</t>
    </rPh>
    <rPh sb="14" eb="16">
      <t>エツラン</t>
    </rPh>
    <rPh sb="16" eb="17">
      <t>ヨウ</t>
    </rPh>
    <rPh sb="18" eb="20">
      <t>ノウリン</t>
    </rPh>
    <rPh sb="20" eb="22">
      <t>スイサン</t>
    </rPh>
    <rPh sb="22" eb="23">
      <t>ブ</t>
    </rPh>
    <phoneticPr fontId="2"/>
  </si>
  <si>
    <t>令和7年度　積算内訳（委託)閲覧用　農林水産部</t>
    <rPh sb="0" eb="2">
      <t>レイワ</t>
    </rPh>
    <rPh sb="3" eb="5">
      <t>ネンド</t>
    </rPh>
    <rPh sb="5" eb="7">
      <t>ヘイネンド</t>
    </rPh>
    <rPh sb="6" eb="8">
      <t>セキサン</t>
    </rPh>
    <rPh sb="8" eb="10">
      <t>ウチワケ</t>
    </rPh>
    <rPh sb="11" eb="13">
      <t>イタク</t>
    </rPh>
    <rPh sb="14" eb="16">
      <t>エツラン</t>
    </rPh>
    <rPh sb="16" eb="17">
      <t>ヨウ</t>
    </rPh>
    <rPh sb="18" eb="20">
      <t>ノウリン</t>
    </rPh>
    <rPh sb="20" eb="22">
      <t>スイサン</t>
    </rPh>
    <rPh sb="22" eb="23">
      <t>ブ</t>
    </rPh>
    <phoneticPr fontId="2"/>
  </si>
  <si>
    <t>令和7年度　発注見通しに関する事項の公表　農林水産部</t>
    <rPh sb="5" eb="7">
      <t>ヘイネンド</t>
    </rPh>
    <rPh sb="6" eb="8">
      <t>ハッチュウ</t>
    </rPh>
    <rPh sb="8" eb="10">
      <t>ミトオ</t>
    </rPh>
    <rPh sb="12" eb="13">
      <t>カン</t>
    </rPh>
    <rPh sb="15" eb="17">
      <t>ジコウ</t>
    </rPh>
    <rPh sb="18" eb="20">
      <t>コウヒョウ</t>
    </rPh>
    <rPh sb="21" eb="23">
      <t>ノウリン</t>
    </rPh>
    <rPh sb="23" eb="26">
      <t>スイサンブ</t>
    </rPh>
    <phoneticPr fontId="2"/>
  </si>
  <si>
    <t>令和7年度　建設コンサルタント業務に係る入札及び契約状況一覧　農林水産部</t>
    <rPh sb="5" eb="7">
      <t>ヘイネンド</t>
    </rPh>
    <rPh sb="6" eb="8">
      <t>ケンセツ</t>
    </rPh>
    <rPh sb="15" eb="17">
      <t>ギョウム</t>
    </rPh>
    <rPh sb="18" eb="19">
      <t>カカ</t>
    </rPh>
    <rPh sb="20" eb="22">
      <t>ニュウサツ</t>
    </rPh>
    <rPh sb="22" eb="23">
      <t>オヨ</t>
    </rPh>
    <rPh sb="24" eb="26">
      <t>ケイヤク</t>
    </rPh>
    <rPh sb="26" eb="28">
      <t>ジョウキョウ</t>
    </rPh>
    <rPh sb="28" eb="30">
      <t>イチラン</t>
    </rPh>
    <rPh sb="31" eb="36">
      <t>ノウリンスイサンブ</t>
    </rPh>
    <phoneticPr fontId="2"/>
  </si>
  <si>
    <t>令和7年度　建設工事に係る入札及び契約状況一覧　農林水産部</t>
    <rPh sb="5" eb="7">
      <t>ヘイネンド</t>
    </rPh>
    <rPh sb="6" eb="8">
      <t>ケンセツ</t>
    </rPh>
    <rPh sb="8" eb="10">
      <t>コウジ</t>
    </rPh>
    <rPh sb="11" eb="12">
      <t>カカ</t>
    </rPh>
    <rPh sb="13" eb="15">
      <t>ニュウサツ</t>
    </rPh>
    <rPh sb="15" eb="16">
      <t>オヨ</t>
    </rPh>
    <rPh sb="17" eb="19">
      <t>ケイヤク</t>
    </rPh>
    <rPh sb="19" eb="21">
      <t>ジョウキョウ</t>
    </rPh>
    <rPh sb="21" eb="23">
      <t>イチラン</t>
    </rPh>
    <rPh sb="24" eb="26">
      <t>ノウリン</t>
    </rPh>
    <rPh sb="26" eb="28">
      <t>スイサン</t>
    </rPh>
    <rPh sb="28" eb="29">
      <t>ブ</t>
    </rPh>
    <phoneticPr fontId="2"/>
  </si>
  <si>
    <t>令和7年度　熊本県企業局工事・委託業務　成績評定</t>
    <rPh sb="0" eb="2">
      <t>レイワ</t>
    </rPh>
    <rPh sb="3" eb="5">
      <t>ネンド</t>
    </rPh>
    <rPh sb="6" eb="9">
      <t>クマモトケン</t>
    </rPh>
    <rPh sb="9" eb="11">
      <t>キギョウ</t>
    </rPh>
    <rPh sb="11" eb="12">
      <t>キョク</t>
    </rPh>
    <phoneticPr fontId="2"/>
  </si>
  <si>
    <t>令和７年度（2025年度）版　男女共同参画中学生用学習資料</t>
    <rPh sb="0" eb="2">
      <t>レイワ</t>
    </rPh>
    <rPh sb="3" eb="5">
      <t>ネンド</t>
    </rPh>
    <rPh sb="10" eb="12">
      <t>ネンド</t>
    </rPh>
    <rPh sb="13" eb="14">
      <t>バン</t>
    </rPh>
    <rPh sb="15" eb="17">
      <t>ダンジョ</t>
    </rPh>
    <rPh sb="17" eb="19">
      <t>キョウドウ</t>
    </rPh>
    <rPh sb="19" eb="21">
      <t>サンカク</t>
    </rPh>
    <rPh sb="21" eb="24">
      <t>チュウガクセイ</t>
    </rPh>
    <rPh sb="24" eb="25">
      <t>ヨウ</t>
    </rPh>
    <rPh sb="25" eb="27">
      <t>ガクシュウ</t>
    </rPh>
    <rPh sb="27" eb="29">
      <t>シリョウ</t>
    </rPh>
    <phoneticPr fontId="2"/>
  </si>
  <si>
    <t>令和7年5月</t>
    <rPh sb="0" eb="2">
      <t>レイワ</t>
    </rPh>
    <rPh sb="3" eb="4">
      <t>ネン</t>
    </rPh>
    <rPh sb="5" eb="6">
      <t>ガツ</t>
    </rPh>
    <phoneticPr fontId="2"/>
  </si>
  <si>
    <t>令和７年度（2025年度）版　男女共同参画高校生用学習資料</t>
    <rPh sb="0" eb="2">
      <t>レイワ</t>
    </rPh>
    <rPh sb="3" eb="5">
      <t>ネンド</t>
    </rPh>
    <rPh sb="10" eb="12">
      <t>ネンド</t>
    </rPh>
    <rPh sb="13" eb="14">
      <t>バン</t>
    </rPh>
    <rPh sb="15" eb="17">
      <t>ダンジョ</t>
    </rPh>
    <rPh sb="17" eb="19">
      <t>キョウドウ</t>
    </rPh>
    <rPh sb="19" eb="21">
      <t>サンカク</t>
    </rPh>
    <rPh sb="21" eb="24">
      <t>コウコウセイ</t>
    </rPh>
    <rPh sb="24" eb="25">
      <t>ヨウ</t>
    </rPh>
    <rPh sb="25" eb="27">
      <t>ガクシュウ</t>
    </rPh>
    <rPh sb="27" eb="29">
      <t>シリョウ</t>
    </rPh>
    <phoneticPr fontId="2"/>
  </si>
  <si>
    <t>令和3年</t>
    <rPh sb="0" eb="2">
      <t>レイワ</t>
    </rPh>
    <rPh sb="3" eb="4">
      <t>ネン</t>
    </rPh>
    <phoneticPr fontId="2"/>
  </si>
  <si>
    <t>熊本県博物館ネットワークセンター紀要　第5号</t>
    <phoneticPr fontId="2"/>
  </si>
  <si>
    <t>E</t>
    <phoneticPr fontId="2"/>
  </si>
  <si>
    <t>E</t>
    <phoneticPr fontId="2"/>
  </si>
  <si>
    <t>A</t>
    <phoneticPr fontId="2"/>
  </si>
  <si>
    <t>“ひかり輝く”新たな五木村振興計画(令和7年度実施計画)</t>
    <rPh sb="4" eb="5">
      <t>カガヤ</t>
    </rPh>
    <rPh sb="7" eb="8">
      <t>アラ</t>
    </rPh>
    <rPh sb="10" eb="12">
      <t>イツキ</t>
    </rPh>
    <rPh sb="12" eb="13">
      <t>ムラ</t>
    </rPh>
    <rPh sb="13" eb="15">
      <t>シンコウ</t>
    </rPh>
    <rPh sb="15" eb="17">
      <t>ケイカク</t>
    </rPh>
    <rPh sb="18" eb="20">
      <t>レイワ</t>
    </rPh>
    <rPh sb="21" eb="23">
      <t>ネンド</t>
    </rPh>
    <rPh sb="23" eb="25">
      <t>ジッシ</t>
    </rPh>
    <rPh sb="25" eb="27">
      <t>ケイカク</t>
    </rPh>
    <phoneticPr fontId="2"/>
  </si>
  <si>
    <t>観光文化政策課</t>
    <rPh sb="0" eb="4">
      <t>カンコウブンカ</t>
    </rPh>
    <rPh sb="4" eb="7">
      <t>セイサクカ</t>
    </rPh>
    <phoneticPr fontId="2"/>
  </si>
  <si>
    <t>令和７年度　熊本県農林水産部工事・委託業務等　成績評定</t>
    <rPh sb="0" eb="2">
      <t>レイワ</t>
    </rPh>
    <rPh sb="3" eb="5">
      <t>ネンド</t>
    </rPh>
    <rPh sb="5" eb="7">
      <t>ヘイネンド</t>
    </rPh>
    <rPh sb="6" eb="9">
      <t>クマモトケン</t>
    </rPh>
    <rPh sb="9" eb="11">
      <t>ノウリン</t>
    </rPh>
    <rPh sb="11" eb="14">
      <t>スイサンブ</t>
    </rPh>
    <rPh sb="14" eb="16">
      <t>コウジ</t>
    </rPh>
    <rPh sb="17" eb="19">
      <t>イタク</t>
    </rPh>
    <rPh sb="19" eb="21">
      <t>ギョウム</t>
    </rPh>
    <rPh sb="21" eb="22">
      <t>トウ</t>
    </rPh>
    <rPh sb="23" eb="25">
      <t>セイセキ</t>
    </rPh>
    <rPh sb="25" eb="27">
      <t>ヒョウテイ</t>
    </rPh>
    <phoneticPr fontId="2"/>
  </si>
  <si>
    <t>国の施策等に関する提案・要望（令和7年　6月）</t>
    <rPh sb="0" eb="1">
      <t>クニ</t>
    </rPh>
    <rPh sb="2" eb="4">
      <t>セサク</t>
    </rPh>
    <rPh sb="4" eb="5">
      <t>ナド</t>
    </rPh>
    <rPh sb="6" eb="7">
      <t>カン</t>
    </rPh>
    <rPh sb="9" eb="11">
      <t>テイアン</t>
    </rPh>
    <rPh sb="12" eb="14">
      <t>ヨウボウ</t>
    </rPh>
    <rPh sb="15" eb="17">
      <t>レイワ</t>
    </rPh>
    <rPh sb="18" eb="19">
      <t>ネン</t>
    </rPh>
    <rPh sb="21" eb="22">
      <t>ガツ</t>
    </rPh>
    <phoneticPr fontId="2"/>
  </si>
  <si>
    <t>令和7年6月</t>
    <rPh sb="0" eb="2">
      <t>レイワ</t>
    </rPh>
    <phoneticPr fontId="2"/>
  </si>
  <si>
    <t>令和6年度　熊本県博物館ネットワークセンター活動報告書</t>
    <rPh sb="0" eb="2">
      <t>レイワ</t>
    </rPh>
    <rPh sb="3" eb="5">
      <t>ネンド</t>
    </rPh>
    <rPh sb="4" eb="5">
      <t>ド</t>
    </rPh>
    <rPh sb="5" eb="7">
      <t>ヘイネンド</t>
    </rPh>
    <rPh sb="6" eb="9">
      <t>クマモトケン</t>
    </rPh>
    <rPh sb="9" eb="12">
      <t>ハクブツカン</t>
    </rPh>
    <rPh sb="22" eb="24">
      <t>カツドウ</t>
    </rPh>
    <rPh sb="24" eb="27">
      <t>ホウコクショ</t>
    </rPh>
    <phoneticPr fontId="2"/>
  </si>
  <si>
    <t>令和7年6月</t>
    <rPh sb="0" eb="1">
      <t>レイ</t>
    </rPh>
    <rPh sb="1" eb="2">
      <t>ワ</t>
    </rPh>
    <rPh sb="3" eb="4">
      <t>ネン</t>
    </rPh>
    <rPh sb="5" eb="6">
      <t>ガツ</t>
    </rPh>
    <phoneticPr fontId="2"/>
  </si>
  <si>
    <t>令和7年6月</t>
    <rPh sb="0" eb="2">
      <t>レイワ</t>
    </rPh>
    <rPh sb="3" eb="4">
      <t>ネン</t>
    </rPh>
    <rPh sb="5" eb="6">
      <t>ガツ</t>
    </rPh>
    <phoneticPr fontId="2"/>
  </si>
  <si>
    <t>令和7年度(2025年度)　予定価格の積算内訳（工事）</t>
    <rPh sb="0" eb="1">
      <t>レイ</t>
    </rPh>
    <rPh sb="1" eb="2">
      <t>ワ</t>
    </rPh>
    <rPh sb="3" eb="5">
      <t>ネンド</t>
    </rPh>
    <rPh sb="10" eb="12">
      <t>ネンド</t>
    </rPh>
    <rPh sb="14" eb="16">
      <t>ヨテイ</t>
    </rPh>
    <rPh sb="16" eb="18">
      <t>カカク</t>
    </rPh>
    <rPh sb="19" eb="21">
      <t>セキサン</t>
    </rPh>
    <rPh sb="21" eb="23">
      <t>ウチワケ</t>
    </rPh>
    <rPh sb="24" eb="26">
      <t>コウジ</t>
    </rPh>
    <phoneticPr fontId="2"/>
  </si>
  <si>
    <t>令和7年度(2025年度)　予定価格の積算内訳（委託）</t>
    <rPh sb="0" eb="1">
      <t>レイ</t>
    </rPh>
    <rPh sb="1" eb="2">
      <t>ワ</t>
    </rPh>
    <rPh sb="3" eb="5">
      <t>ネンド</t>
    </rPh>
    <rPh sb="10" eb="12">
      <t>ネンド</t>
    </rPh>
    <rPh sb="14" eb="16">
      <t>ヨテイ</t>
    </rPh>
    <rPh sb="16" eb="18">
      <t>カカク</t>
    </rPh>
    <rPh sb="19" eb="21">
      <t>セキサン</t>
    </rPh>
    <rPh sb="21" eb="23">
      <t>ウチワケ</t>
    </rPh>
    <rPh sb="24" eb="26">
      <t>イタク</t>
    </rPh>
    <phoneticPr fontId="2"/>
  </si>
  <si>
    <t>令和7年度(2025年度)　別紙2 入札結果等（工事・委託）</t>
    <rPh sb="0" eb="2">
      <t>レイワ</t>
    </rPh>
    <rPh sb="3" eb="5">
      <t>ネンド</t>
    </rPh>
    <rPh sb="10" eb="12">
      <t>ネンド</t>
    </rPh>
    <rPh sb="14" eb="16">
      <t>ベッシ</t>
    </rPh>
    <rPh sb="18" eb="20">
      <t>ニュウサツ</t>
    </rPh>
    <rPh sb="20" eb="22">
      <t>ケッカ</t>
    </rPh>
    <rPh sb="22" eb="23">
      <t>トウ</t>
    </rPh>
    <rPh sb="24" eb="26">
      <t>コウジ</t>
    </rPh>
    <rPh sb="27" eb="29">
      <t>イタク</t>
    </rPh>
    <phoneticPr fontId="2"/>
  </si>
  <si>
    <t>令和７年度(202５年度)　別紙3 入札結果等（工事・委託）</t>
    <rPh sb="0" eb="2">
      <t>レイワ</t>
    </rPh>
    <rPh sb="3" eb="5">
      <t>ネンド</t>
    </rPh>
    <rPh sb="10" eb="12">
      <t>ネンド</t>
    </rPh>
    <rPh sb="14" eb="16">
      <t>ベッシ</t>
    </rPh>
    <rPh sb="18" eb="20">
      <t>ニュウサツ</t>
    </rPh>
    <rPh sb="20" eb="22">
      <t>ケッカ</t>
    </rPh>
    <rPh sb="22" eb="23">
      <t>トウ</t>
    </rPh>
    <rPh sb="24" eb="26">
      <t>コウジ</t>
    </rPh>
    <rPh sb="27" eb="29">
      <t>イタク</t>
    </rPh>
    <phoneticPr fontId="2"/>
  </si>
  <si>
    <t>令和７年度(202５年度)　別紙5  契約結果（工事・委託）</t>
    <rPh sb="0" eb="2">
      <t>レイワ</t>
    </rPh>
    <rPh sb="3" eb="5">
      <t>ネンド</t>
    </rPh>
    <rPh sb="10" eb="12">
      <t>ネンド</t>
    </rPh>
    <rPh sb="14" eb="16">
      <t>ベッシ</t>
    </rPh>
    <rPh sb="19" eb="21">
      <t>ケイヤク</t>
    </rPh>
    <rPh sb="21" eb="23">
      <t>ケッカ</t>
    </rPh>
    <rPh sb="24" eb="26">
      <t>コウジ</t>
    </rPh>
    <rPh sb="27" eb="29">
      <t>イタク</t>
    </rPh>
    <phoneticPr fontId="2"/>
  </si>
  <si>
    <t>令和７年度(202５年度)　別紙6　 契約結果（工事・委託）</t>
    <rPh sb="0" eb="2">
      <t>レイワ</t>
    </rPh>
    <rPh sb="3" eb="5">
      <t>ネンド</t>
    </rPh>
    <rPh sb="10" eb="12">
      <t>ネンド</t>
    </rPh>
    <rPh sb="14" eb="16">
      <t>ベッシ</t>
    </rPh>
    <rPh sb="19" eb="21">
      <t>ケイヤク</t>
    </rPh>
    <rPh sb="21" eb="23">
      <t>ケッカ</t>
    </rPh>
    <rPh sb="24" eb="26">
      <t>コウジ</t>
    </rPh>
    <rPh sb="27" eb="29">
      <t>イタク</t>
    </rPh>
    <phoneticPr fontId="2"/>
  </si>
  <si>
    <t>令和7年度(2025年度）熊本県教科用図書選定審議会関係資料</t>
    <rPh sb="0" eb="2">
      <t>レイワ</t>
    </rPh>
    <rPh sb="3" eb="5">
      <t>ネンド</t>
    </rPh>
    <rPh sb="5" eb="7">
      <t>ヘイネンド</t>
    </rPh>
    <rPh sb="10" eb="12">
      <t>ネンド</t>
    </rPh>
    <rPh sb="13" eb="16">
      <t>クマモトケン</t>
    </rPh>
    <rPh sb="16" eb="19">
      <t>キョウカヨウ</t>
    </rPh>
    <rPh sb="19" eb="21">
      <t>トショ</t>
    </rPh>
    <rPh sb="21" eb="23">
      <t>センテイ</t>
    </rPh>
    <rPh sb="23" eb="26">
      <t>シンギカイ</t>
    </rPh>
    <rPh sb="26" eb="28">
      <t>カンケイ</t>
    </rPh>
    <rPh sb="28" eb="30">
      <t>シリョウ</t>
    </rPh>
    <phoneticPr fontId="2"/>
  </si>
  <si>
    <t>熊本県議会会議録　令和7年2月定例会</t>
    <rPh sb="0" eb="3">
      <t>クマモトケン</t>
    </rPh>
    <rPh sb="3" eb="5">
      <t>ギカイ</t>
    </rPh>
    <rPh sb="5" eb="8">
      <t>カイギロク</t>
    </rPh>
    <rPh sb="9" eb="11">
      <t>レイワ</t>
    </rPh>
    <rPh sb="12" eb="13">
      <t>ネン</t>
    </rPh>
    <rPh sb="14" eb="15">
      <t>ガツ</t>
    </rPh>
    <rPh sb="15" eb="18">
      <t>テイレイカイ</t>
    </rPh>
    <phoneticPr fontId="2"/>
  </si>
  <si>
    <t>令和7年6月　予算に関する説明書</t>
    <rPh sb="7" eb="9">
      <t>ヨサン</t>
    </rPh>
    <rPh sb="10" eb="11">
      <t>カン</t>
    </rPh>
    <rPh sb="13" eb="16">
      <t>セツメイショ</t>
    </rPh>
    <phoneticPr fontId="2"/>
  </si>
  <si>
    <t>令和7年6月　熊本県議会定例会議案（条例等関係）</t>
    <phoneticPr fontId="2"/>
  </si>
  <si>
    <t>令和7年6月　熊本県議会定例会議案（予算関係）</t>
    <rPh sb="12" eb="15">
      <t>テイレイカイ</t>
    </rPh>
    <phoneticPr fontId="2"/>
  </si>
  <si>
    <t>令和7年6月　熊本県議会定例会における議案説明要旨</t>
    <rPh sb="19" eb="21">
      <t>ギアン</t>
    </rPh>
    <rPh sb="21" eb="25">
      <t>セツメイヨウシ</t>
    </rPh>
    <phoneticPr fontId="2"/>
  </si>
  <si>
    <t>R7　医療法人決算届（R7.3月期決算～R8.2月期決算）　八代保健所</t>
    <rPh sb="30" eb="32">
      <t>ヤツシロ</t>
    </rPh>
    <phoneticPr fontId="2"/>
  </si>
  <si>
    <t>R7　医療法人決算届（R7.3月期決算～R８.2月期決算）　水俣保健所</t>
    <rPh sb="30" eb="32">
      <t>ミナマタ</t>
    </rPh>
    <phoneticPr fontId="2"/>
  </si>
  <si>
    <t>R7　医療法人決算届（R7.3月期決算～R8.2月期決算）　人吉保健所</t>
    <rPh sb="30" eb="32">
      <t>ヒトヨシ</t>
    </rPh>
    <phoneticPr fontId="2"/>
  </si>
  <si>
    <t>令和７年度（2025年度）　熊本県土木工事・委託業務成績評定</t>
    <rPh sb="0" eb="1">
      <t>レイ</t>
    </rPh>
    <rPh sb="1" eb="2">
      <t>ワ</t>
    </rPh>
    <rPh sb="3" eb="5">
      <t>ネンド</t>
    </rPh>
    <rPh sb="10" eb="12">
      <t>ネンド</t>
    </rPh>
    <rPh sb="14" eb="17">
      <t>クマモトケン</t>
    </rPh>
    <rPh sb="17" eb="19">
      <t>ドボク</t>
    </rPh>
    <rPh sb="19" eb="21">
      <t>コウジ</t>
    </rPh>
    <rPh sb="22" eb="24">
      <t>イタク</t>
    </rPh>
    <rPh sb="24" eb="26">
      <t>ギョウム</t>
    </rPh>
    <rPh sb="26" eb="28">
      <t>セイセキ</t>
    </rPh>
    <rPh sb="28" eb="30">
      <t>ヒョウテイ</t>
    </rPh>
    <phoneticPr fontId="2"/>
  </si>
  <si>
    <t>令和7年6月　予算に関する説明書（予算関係追号）</t>
    <rPh sb="7" eb="9">
      <t>ヨサン</t>
    </rPh>
    <rPh sb="10" eb="11">
      <t>カン</t>
    </rPh>
    <rPh sb="13" eb="16">
      <t>セツメイショ</t>
    </rPh>
    <rPh sb="17" eb="19">
      <t>ヨサン</t>
    </rPh>
    <rPh sb="19" eb="21">
      <t>カンケイ</t>
    </rPh>
    <rPh sb="21" eb="23">
      <t>ツイゴウ</t>
    </rPh>
    <phoneticPr fontId="2"/>
  </si>
  <si>
    <t>令和7年6月　熊本県議会定例会議案（予算関係追号）</t>
    <rPh sb="12" eb="15">
      <t>テイレイカイ</t>
    </rPh>
    <rPh sb="22" eb="24">
      <t>ツイゴウ</t>
    </rPh>
    <phoneticPr fontId="2"/>
  </si>
  <si>
    <t>令和7年6月　熊本県議会定例会における追加提案に関する議案説明要旨</t>
    <rPh sb="19" eb="21">
      <t>ツイカ</t>
    </rPh>
    <rPh sb="21" eb="23">
      <t>テイアン</t>
    </rPh>
    <rPh sb="24" eb="25">
      <t>カン</t>
    </rPh>
    <rPh sb="27" eb="29">
      <t>ギアン</t>
    </rPh>
    <rPh sb="29" eb="33">
      <t>セツメイヨウシ</t>
    </rPh>
    <phoneticPr fontId="2"/>
  </si>
  <si>
    <t>財政事情　令和7年6月公表</t>
    <rPh sb="0" eb="2">
      <t>ザイセイ</t>
    </rPh>
    <rPh sb="2" eb="4">
      <t>ジジョウ</t>
    </rPh>
    <rPh sb="5" eb="7">
      <t>レイワ</t>
    </rPh>
    <rPh sb="8" eb="9">
      <t>ネン</t>
    </rPh>
    <rPh sb="10" eb="11">
      <t>ガツ</t>
    </rPh>
    <rPh sb="11" eb="13">
      <t>コウヒョウ</t>
    </rPh>
    <phoneticPr fontId="2"/>
  </si>
  <si>
    <t>令和7年度（2026年度）　熊本県公立高等学校　入学者選抜結果</t>
    <rPh sb="0" eb="1">
      <t>レイ</t>
    </rPh>
    <rPh sb="1" eb="2">
      <t>ワ</t>
    </rPh>
    <rPh sb="3" eb="5">
      <t>ネンド</t>
    </rPh>
    <rPh sb="10" eb="12">
      <t>ネンド</t>
    </rPh>
    <rPh sb="14" eb="17">
      <t>クマモトケン</t>
    </rPh>
    <rPh sb="17" eb="19">
      <t>コウリツ</t>
    </rPh>
    <rPh sb="19" eb="21">
      <t>コウトウ</t>
    </rPh>
    <rPh sb="21" eb="23">
      <t>ガッコウ</t>
    </rPh>
    <rPh sb="24" eb="27">
      <t>ニュウガクシャ</t>
    </rPh>
    <rPh sb="27" eb="29">
      <t>センバツ</t>
    </rPh>
    <rPh sb="29" eb="31">
      <t>ケッカ</t>
    </rPh>
    <phoneticPr fontId="2"/>
  </si>
  <si>
    <t>令和7年6月</t>
    <rPh sb="0" eb="1">
      <t>レイ</t>
    </rPh>
    <rPh sb="1" eb="2">
      <t>ワ</t>
    </rPh>
    <rPh sb="3" eb="4">
      <t>ネン</t>
    </rPh>
    <rPh sb="5" eb="6">
      <t>ツキ</t>
    </rPh>
    <phoneticPr fontId="2"/>
  </si>
  <si>
    <t>令和4年度版　ふるさとの川や海を守り・育てるために～熊本県の生活排水処理の取り組み～</t>
    <phoneticPr fontId="2"/>
  </si>
  <si>
    <t>くまもと生活排水処理構想　2021</t>
    <rPh sb="4" eb="6">
      <t>セイカツ</t>
    </rPh>
    <rPh sb="6" eb="8">
      <t>ハイスイ</t>
    </rPh>
    <rPh sb="8" eb="10">
      <t>ショリ</t>
    </rPh>
    <rPh sb="10" eb="12">
      <t>コウソウ</t>
    </rPh>
    <phoneticPr fontId="2"/>
  </si>
  <si>
    <t>くまもと生活排水処理構想　2021【概要版】</t>
    <rPh sb="4" eb="6">
      <t>セイカツ</t>
    </rPh>
    <rPh sb="6" eb="8">
      <t>ハイスイ</t>
    </rPh>
    <rPh sb="8" eb="10">
      <t>ショリ</t>
    </rPh>
    <rPh sb="10" eb="12">
      <t>コウソウ</t>
    </rPh>
    <rPh sb="18" eb="21">
      <t>ガイヨウバン</t>
    </rPh>
    <phoneticPr fontId="2"/>
  </si>
  <si>
    <t>令和2年（2020年）熊本県産業連関表報告書</t>
    <rPh sb="0" eb="2">
      <t>レイワ</t>
    </rPh>
    <rPh sb="3" eb="4">
      <t>ネン</t>
    </rPh>
    <rPh sb="9" eb="10">
      <t>ネン</t>
    </rPh>
    <rPh sb="11" eb="14">
      <t>クマモトケン</t>
    </rPh>
    <rPh sb="14" eb="16">
      <t>サンギョウ</t>
    </rPh>
    <rPh sb="16" eb="19">
      <t>レンカンヒョウ</t>
    </rPh>
    <rPh sb="19" eb="22">
      <t>ホウコクショ</t>
    </rPh>
    <phoneticPr fontId="2"/>
  </si>
  <si>
    <t>R7　医療法人決算届（R7.3月期決算～R8.2月期決算）　菊池保健所</t>
    <phoneticPr fontId="2"/>
  </si>
  <si>
    <t>R7　医療法人決算届（R7.3月期決算～R8.2月期決算）　阿蘇保健所</t>
    <phoneticPr fontId="2"/>
  </si>
  <si>
    <t>R7　医療法人決算届（R7.3月期決算～R8.2月期決算）　有明保健所</t>
    <phoneticPr fontId="2"/>
  </si>
  <si>
    <t>R7　医療法人決算届（R7.3月期決算～R8.2月期決算）　山鹿保健所</t>
    <phoneticPr fontId="2"/>
  </si>
  <si>
    <t>熊本県物品の調達、不用品の売却及び業務委託契約に係る入札情報の公表要領第３条第３項及び第５項に基づく公表資料　令和7年度No1</t>
    <rPh sb="0" eb="3">
      <t>クマモトケン</t>
    </rPh>
    <rPh sb="3" eb="5">
      <t>ブッピン</t>
    </rPh>
    <rPh sb="6" eb="8">
      <t>チョウタツ</t>
    </rPh>
    <rPh sb="9" eb="12">
      <t>フヨウヒン</t>
    </rPh>
    <rPh sb="13" eb="15">
      <t>バイキャク</t>
    </rPh>
    <rPh sb="15" eb="16">
      <t>オヨ</t>
    </rPh>
    <rPh sb="17" eb="23">
      <t>ギョウムイタクケイヤク</t>
    </rPh>
    <rPh sb="24" eb="25">
      <t>カカ</t>
    </rPh>
    <rPh sb="26" eb="30">
      <t>ニュウサツジョウホウ</t>
    </rPh>
    <rPh sb="31" eb="33">
      <t>コウヒョウ</t>
    </rPh>
    <rPh sb="33" eb="35">
      <t>ヨウリョウ</t>
    </rPh>
    <rPh sb="35" eb="36">
      <t>ダイ</t>
    </rPh>
    <rPh sb="37" eb="38">
      <t>ジョウ</t>
    </rPh>
    <rPh sb="38" eb="39">
      <t>ダイ</t>
    </rPh>
    <rPh sb="40" eb="41">
      <t>コウ</t>
    </rPh>
    <rPh sb="41" eb="42">
      <t>オヨ</t>
    </rPh>
    <rPh sb="43" eb="44">
      <t>ダイ</t>
    </rPh>
    <rPh sb="45" eb="46">
      <t>コウ</t>
    </rPh>
    <rPh sb="47" eb="48">
      <t>モト</t>
    </rPh>
    <rPh sb="50" eb="52">
      <t>コウヒョウ</t>
    </rPh>
    <rPh sb="52" eb="54">
      <t>シリョウ</t>
    </rPh>
    <rPh sb="55" eb="57">
      <t>レイワ</t>
    </rPh>
    <rPh sb="58" eb="60">
      <t>ネンド</t>
    </rPh>
    <phoneticPr fontId="2"/>
  </si>
  <si>
    <t>令和7年6月</t>
    <phoneticPr fontId="2"/>
  </si>
  <si>
    <t>熊本県物品の調達、不用品の売却及び業務委託契約に係る入札情報の公表要領第３条第３項及び第５項に基づく公表資料　令和6年度No1</t>
    <rPh sb="0" eb="3">
      <t>クマモトケン</t>
    </rPh>
    <rPh sb="3" eb="5">
      <t>ブッピン</t>
    </rPh>
    <rPh sb="6" eb="8">
      <t>チョウタツ</t>
    </rPh>
    <rPh sb="9" eb="12">
      <t>フヨウヒン</t>
    </rPh>
    <rPh sb="13" eb="15">
      <t>バイキャク</t>
    </rPh>
    <rPh sb="15" eb="16">
      <t>オヨ</t>
    </rPh>
    <rPh sb="17" eb="23">
      <t>ギョウムイタクケイヤク</t>
    </rPh>
    <rPh sb="24" eb="25">
      <t>カカ</t>
    </rPh>
    <rPh sb="26" eb="30">
      <t>ニュウサツジョウホウ</t>
    </rPh>
    <rPh sb="31" eb="33">
      <t>コウヒョウ</t>
    </rPh>
    <rPh sb="33" eb="35">
      <t>ヨウリョウ</t>
    </rPh>
    <rPh sb="35" eb="36">
      <t>ダイ</t>
    </rPh>
    <rPh sb="37" eb="38">
      <t>ジョウ</t>
    </rPh>
    <rPh sb="38" eb="39">
      <t>ダイ</t>
    </rPh>
    <rPh sb="40" eb="41">
      <t>コウ</t>
    </rPh>
    <rPh sb="41" eb="42">
      <t>オヨ</t>
    </rPh>
    <rPh sb="43" eb="44">
      <t>ダイ</t>
    </rPh>
    <rPh sb="45" eb="46">
      <t>コウ</t>
    </rPh>
    <rPh sb="47" eb="48">
      <t>モト</t>
    </rPh>
    <rPh sb="50" eb="52">
      <t>コウヒョウ</t>
    </rPh>
    <rPh sb="52" eb="54">
      <t>シリョウ</t>
    </rPh>
    <rPh sb="55" eb="57">
      <t>レイワ</t>
    </rPh>
    <rPh sb="58" eb="60">
      <t>ネンド</t>
    </rPh>
    <phoneticPr fontId="2"/>
  </si>
  <si>
    <t>熊本県物品の調達、不用品の売却及び業務委託契約に係る入札情報の公表要領第３条第３項及び第５項に基づく公表資料令和5年度</t>
    <rPh sb="0" eb="3">
      <t>クマモトケン</t>
    </rPh>
    <rPh sb="3" eb="5">
      <t>ブッピン</t>
    </rPh>
    <rPh sb="6" eb="8">
      <t>チョウタツ</t>
    </rPh>
    <rPh sb="9" eb="12">
      <t>フヨウヒン</t>
    </rPh>
    <rPh sb="13" eb="15">
      <t>バイキャク</t>
    </rPh>
    <rPh sb="15" eb="16">
      <t>オヨ</t>
    </rPh>
    <rPh sb="17" eb="23">
      <t>ギョウムイタクケイヤク</t>
    </rPh>
    <rPh sb="24" eb="25">
      <t>カカ</t>
    </rPh>
    <rPh sb="26" eb="30">
      <t>ニュウサツジョウホウ</t>
    </rPh>
    <rPh sb="31" eb="33">
      <t>コウヒョウ</t>
    </rPh>
    <rPh sb="33" eb="35">
      <t>ヨウリョウ</t>
    </rPh>
    <rPh sb="35" eb="36">
      <t>ダイ</t>
    </rPh>
    <rPh sb="37" eb="38">
      <t>ジョウ</t>
    </rPh>
    <rPh sb="38" eb="39">
      <t>ダイ</t>
    </rPh>
    <rPh sb="40" eb="41">
      <t>コウ</t>
    </rPh>
    <rPh sb="41" eb="42">
      <t>オヨ</t>
    </rPh>
    <rPh sb="43" eb="44">
      <t>ダイ</t>
    </rPh>
    <rPh sb="45" eb="46">
      <t>コウ</t>
    </rPh>
    <rPh sb="47" eb="48">
      <t>モト</t>
    </rPh>
    <rPh sb="50" eb="52">
      <t>コウヒョウ</t>
    </rPh>
    <rPh sb="52" eb="54">
      <t>シリョウ</t>
    </rPh>
    <rPh sb="54" eb="56">
      <t>レイワ</t>
    </rPh>
    <rPh sb="57" eb="59">
      <t>ネンド</t>
    </rPh>
    <phoneticPr fontId="2"/>
  </si>
  <si>
    <t>財団法人　白川水源地域対策基金</t>
    <rPh sb="0" eb="2">
      <t>ザイダン</t>
    </rPh>
    <rPh sb="2" eb="4">
      <t>ホウジン</t>
    </rPh>
    <rPh sb="5" eb="7">
      <t>シラカワ</t>
    </rPh>
    <rPh sb="7" eb="9">
      <t>スイゲン</t>
    </rPh>
    <rPh sb="9" eb="11">
      <t>チイキ</t>
    </rPh>
    <rPh sb="11" eb="13">
      <t>タイサク</t>
    </rPh>
    <rPh sb="13" eb="15">
      <t>キキン</t>
    </rPh>
    <phoneticPr fontId="2"/>
  </si>
  <si>
    <t>A</t>
    <phoneticPr fontId="2"/>
  </si>
  <si>
    <t>令和7年7月</t>
    <rPh sb="0" eb="2">
      <t>レイワ</t>
    </rPh>
    <rPh sb="3" eb="4">
      <t>ネン</t>
    </rPh>
    <rPh sb="5" eb="6">
      <t>ガツ</t>
    </rPh>
    <phoneticPr fontId="2"/>
  </si>
  <si>
    <t>熊本県林業統計要覧　（令和5年度(2023年度)版）</t>
    <rPh sb="0" eb="2">
      <t>クマモト</t>
    </rPh>
    <rPh sb="2" eb="3">
      <t>ケン</t>
    </rPh>
    <rPh sb="3" eb="5">
      <t>リンギョウ</t>
    </rPh>
    <rPh sb="5" eb="7">
      <t>トウケイ</t>
    </rPh>
    <rPh sb="7" eb="9">
      <t>ヨウラン</t>
    </rPh>
    <rPh sb="11" eb="12">
      <t>レイ</t>
    </rPh>
    <rPh sb="12" eb="13">
      <t>ワ</t>
    </rPh>
    <rPh sb="14" eb="16">
      <t>ネンド</t>
    </rPh>
    <rPh sb="15" eb="16">
      <t>ヘイネン</t>
    </rPh>
    <rPh sb="21" eb="23">
      <t>ネンド</t>
    </rPh>
    <rPh sb="24" eb="25">
      <t>バン</t>
    </rPh>
    <phoneticPr fontId="2"/>
  </si>
  <si>
    <t>令和7年7月</t>
    <rPh sb="0" eb="2">
      <t>レイワ</t>
    </rPh>
    <phoneticPr fontId="2"/>
  </si>
  <si>
    <t>令和7年7月</t>
    <rPh sb="0" eb="1">
      <t>レイ</t>
    </rPh>
    <rPh sb="1" eb="2">
      <t>ワ</t>
    </rPh>
    <rPh sb="3" eb="4">
      <t>ネン</t>
    </rPh>
    <rPh sb="5" eb="6">
      <t>ガツ</t>
    </rPh>
    <phoneticPr fontId="2"/>
  </si>
  <si>
    <t>熊本県の水産　令和7年（2025年）</t>
    <rPh sb="0" eb="3">
      <t>クマモトケン</t>
    </rPh>
    <rPh sb="4" eb="6">
      <t>スイサン</t>
    </rPh>
    <rPh sb="7" eb="9">
      <t>レイワ</t>
    </rPh>
    <rPh sb="10" eb="11">
      <t>ネン</t>
    </rPh>
    <rPh sb="16" eb="17">
      <t>ネン</t>
    </rPh>
    <phoneticPr fontId="2"/>
  </si>
  <si>
    <t>くまもとの農林畜水産業2025</t>
    <rPh sb="5" eb="7">
      <t>ノウリン</t>
    </rPh>
    <rPh sb="7" eb="8">
      <t>チク</t>
    </rPh>
    <rPh sb="8" eb="11">
      <t>スイサンギョウ</t>
    </rPh>
    <phoneticPr fontId="2"/>
  </si>
  <si>
    <t>令和5年情報公開資料　熊本県社会福祉事業団</t>
    <rPh sb="0" eb="2">
      <t>レイワ</t>
    </rPh>
    <rPh sb="3" eb="4">
      <t>ネン</t>
    </rPh>
    <rPh sb="4" eb="10">
      <t>ジョウホウコウカイシリョウ</t>
    </rPh>
    <rPh sb="11" eb="14">
      <t>クマモトケン</t>
    </rPh>
    <rPh sb="14" eb="16">
      <t>シャカイ</t>
    </rPh>
    <rPh sb="16" eb="18">
      <t>フクシ</t>
    </rPh>
    <rPh sb="18" eb="21">
      <t>ジギョウダン</t>
    </rPh>
    <phoneticPr fontId="2"/>
  </si>
  <si>
    <t>令和6年情報公開資料　熊本県社会福祉事業団</t>
    <rPh sb="0" eb="2">
      <t>レイワ</t>
    </rPh>
    <rPh sb="3" eb="4">
      <t>ネン</t>
    </rPh>
    <rPh sb="4" eb="10">
      <t>ジョウホウコウカイシリョウ</t>
    </rPh>
    <rPh sb="11" eb="14">
      <t>クマモトケン</t>
    </rPh>
    <rPh sb="14" eb="16">
      <t>シャカイ</t>
    </rPh>
    <rPh sb="16" eb="18">
      <t>フクシ</t>
    </rPh>
    <rPh sb="18" eb="21">
      <t>ジギョウダン</t>
    </rPh>
    <phoneticPr fontId="2"/>
  </si>
  <si>
    <t>令和７年情報公開資料　熊本県社会福祉事業団</t>
    <rPh sb="0" eb="2">
      <t>レイワ</t>
    </rPh>
    <rPh sb="3" eb="4">
      <t>ネン</t>
    </rPh>
    <rPh sb="4" eb="10">
      <t>ジョウホウコウカイシリョウ</t>
    </rPh>
    <rPh sb="11" eb="14">
      <t>クマモトケン</t>
    </rPh>
    <rPh sb="14" eb="16">
      <t>シャカイ</t>
    </rPh>
    <rPh sb="16" eb="18">
      <t>フクシ</t>
    </rPh>
    <rPh sb="18" eb="21">
      <t>ジギョウダン</t>
    </rPh>
    <phoneticPr fontId="2"/>
  </si>
  <si>
    <t>R7年度　熊本県介護保険審査会総会会議録（会議資料）</t>
    <rPh sb="2" eb="4">
      <t>ネンド</t>
    </rPh>
    <rPh sb="5" eb="8">
      <t>クマモトケン</t>
    </rPh>
    <rPh sb="8" eb="12">
      <t>カイゴホケン</t>
    </rPh>
    <rPh sb="12" eb="15">
      <t>シンサカイ</t>
    </rPh>
    <rPh sb="15" eb="17">
      <t>ソウカイ</t>
    </rPh>
    <rPh sb="17" eb="20">
      <t>カイギロク</t>
    </rPh>
    <rPh sb="21" eb="25">
      <t>カイギシリョウ</t>
    </rPh>
    <phoneticPr fontId="2"/>
  </si>
  <si>
    <t>平成28年熊本地震　記録集　～農林水産業関係　2年間の歩み～</t>
    <rPh sb="0" eb="2">
      <t>ヘイセイ</t>
    </rPh>
    <rPh sb="4" eb="5">
      <t>ネン</t>
    </rPh>
    <rPh sb="5" eb="9">
      <t>クマモトジシン</t>
    </rPh>
    <rPh sb="10" eb="13">
      <t>キロクシュウ</t>
    </rPh>
    <rPh sb="15" eb="22">
      <t>ノウリンスイサンギョウカンケイ</t>
    </rPh>
    <rPh sb="24" eb="26">
      <t>ネンカン</t>
    </rPh>
    <rPh sb="27" eb="28">
      <t>アユ</t>
    </rPh>
    <phoneticPr fontId="2"/>
  </si>
  <si>
    <t>労働審議会議事録</t>
    <rPh sb="0" eb="5">
      <t>ロウドウシンギカイ</t>
    </rPh>
    <rPh sb="5" eb="8">
      <t>ギジロク</t>
    </rPh>
    <phoneticPr fontId="2"/>
  </si>
  <si>
    <t>令和7年7月</t>
    <phoneticPr fontId="2"/>
  </si>
  <si>
    <t>令和7年度（2025年度）第1回インクルーシブ教育に係る検討委員会　議事録</t>
    <rPh sb="0" eb="2">
      <t>レイワ</t>
    </rPh>
    <rPh sb="3" eb="5">
      <t>ネンド</t>
    </rPh>
    <rPh sb="10" eb="12">
      <t>ネンド</t>
    </rPh>
    <rPh sb="13" eb="14">
      <t>ダイ</t>
    </rPh>
    <rPh sb="15" eb="16">
      <t>カイ</t>
    </rPh>
    <rPh sb="23" eb="25">
      <t>キョウイク</t>
    </rPh>
    <rPh sb="26" eb="27">
      <t>カカ</t>
    </rPh>
    <rPh sb="28" eb="30">
      <t>ケントウ</t>
    </rPh>
    <rPh sb="30" eb="33">
      <t>イインカイ</t>
    </rPh>
    <rPh sb="34" eb="37">
      <t>ギジロク</t>
    </rPh>
    <phoneticPr fontId="2"/>
  </si>
  <si>
    <t>E</t>
    <phoneticPr fontId="2"/>
  </si>
  <si>
    <t>R７　医療法人決算届（R７.3月期決算～R8.2月期決算）　御船保健所</t>
    <rPh sb="30" eb="32">
      <t>ミフネ</t>
    </rPh>
    <phoneticPr fontId="2"/>
  </si>
  <si>
    <t>令和8年度実施　花博自然環境助成</t>
    <rPh sb="0" eb="2">
      <t>レイワ</t>
    </rPh>
    <rPh sb="3" eb="5">
      <t>ネンド</t>
    </rPh>
    <rPh sb="5" eb="7">
      <t>ジッシ</t>
    </rPh>
    <rPh sb="8" eb="10">
      <t>ハナハク</t>
    </rPh>
    <rPh sb="10" eb="14">
      <t>シゼンカンキョウ</t>
    </rPh>
    <rPh sb="14" eb="16">
      <t>ジョセイ</t>
    </rPh>
    <phoneticPr fontId="2"/>
  </si>
  <si>
    <t>熊本県博物館ネットワークセンターだより　　第61号</t>
    <rPh sb="0" eb="1">
      <t>ネンド</t>
    </rPh>
    <rPh sb="1" eb="2">
      <t>ヘイネンド</t>
    </rPh>
    <rPh sb="3" eb="6">
      <t>ハクブツカン</t>
    </rPh>
    <rPh sb="21" eb="22">
      <t>ダイ</t>
    </rPh>
    <rPh sb="24" eb="25">
      <t>ゴウ</t>
    </rPh>
    <phoneticPr fontId="2"/>
  </si>
  <si>
    <t>令和6年度　第2回熊本県立美術館協議会議事録</t>
    <rPh sb="0" eb="2">
      <t>レイワ</t>
    </rPh>
    <rPh sb="3" eb="4">
      <t>ネン</t>
    </rPh>
    <rPh sb="4" eb="5">
      <t>ド</t>
    </rPh>
    <rPh sb="6" eb="7">
      <t>ダイ</t>
    </rPh>
    <rPh sb="8" eb="9">
      <t>カイ</t>
    </rPh>
    <rPh sb="9" eb="11">
      <t>クマモト</t>
    </rPh>
    <rPh sb="11" eb="13">
      <t>ケンリツ</t>
    </rPh>
    <rPh sb="13" eb="16">
      <t>ビジュツカン</t>
    </rPh>
    <rPh sb="16" eb="19">
      <t>キョウギカイ</t>
    </rPh>
    <rPh sb="19" eb="22">
      <t>ギジロク</t>
    </rPh>
    <phoneticPr fontId="2"/>
  </si>
  <si>
    <t>令和7年度　熊本県環境基本指針・計画検討委員会議事録</t>
    <rPh sb="0" eb="2">
      <t>レイワ</t>
    </rPh>
    <rPh sb="3" eb="5">
      <t>ネンド</t>
    </rPh>
    <phoneticPr fontId="2"/>
  </si>
  <si>
    <t>令和7年7月</t>
    <rPh sb="0" eb="2">
      <t>レイワ</t>
    </rPh>
    <rPh sb="3" eb="4">
      <t>ネン</t>
    </rPh>
    <rPh sb="5" eb="6">
      <t>ガツ</t>
    </rPh>
    <phoneticPr fontId="2"/>
  </si>
  <si>
    <t>熊本県市町村要覧(令和7年度版)</t>
    <rPh sb="0" eb="3">
      <t>クマモトケン</t>
    </rPh>
    <rPh sb="3" eb="6">
      <t>シチョウソン</t>
    </rPh>
    <rPh sb="6" eb="8">
      <t>ヨウラン</t>
    </rPh>
    <rPh sb="9" eb="11">
      <t>レイワ</t>
    </rPh>
    <rPh sb="12" eb="14">
      <t>ネンド</t>
    </rPh>
    <rPh sb="14" eb="15">
      <t>バン</t>
    </rPh>
    <phoneticPr fontId="2"/>
  </si>
  <si>
    <t>令和7年7月</t>
    <phoneticPr fontId="2"/>
  </si>
  <si>
    <t>熊本県統計年鑑　　令和6年（2024年）</t>
    <rPh sb="0" eb="3">
      <t>クマモトケン</t>
    </rPh>
    <rPh sb="3" eb="5">
      <t>トウケイ</t>
    </rPh>
    <rPh sb="5" eb="7">
      <t>ネンカン</t>
    </rPh>
    <rPh sb="9" eb="10">
      <t>レイ</t>
    </rPh>
    <rPh sb="10" eb="11">
      <t>ワ</t>
    </rPh>
    <rPh sb="18" eb="19">
      <t>ネン</t>
    </rPh>
    <phoneticPr fontId="2"/>
  </si>
  <si>
    <t>高森町教育委員会　社会教育係</t>
    <rPh sb="0" eb="3">
      <t>タカモリマチ</t>
    </rPh>
    <rPh sb="3" eb="5">
      <t>キョウイク</t>
    </rPh>
    <rPh sb="5" eb="8">
      <t>イインカイ</t>
    </rPh>
    <rPh sb="9" eb="14">
      <t>シャカイキョウイクガカリ</t>
    </rPh>
    <phoneticPr fontId="2"/>
  </si>
  <si>
    <t>令和7年7月</t>
    <rPh sb="0" eb="2">
      <t>レイワ</t>
    </rPh>
    <rPh sb="3" eb="4">
      <t>ネン</t>
    </rPh>
    <rPh sb="5" eb="6">
      <t>ツキ</t>
    </rPh>
    <phoneticPr fontId="2"/>
  </si>
  <si>
    <t>高森町史（歴史編・文化産業編・自然編）　2025</t>
    <rPh sb="0" eb="2">
      <t>タカモリ</t>
    </rPh>
    <rPh sb="2" eb="4">
      <t>チョウシ</t>
    </rPh>
    <rPh sb="5" eb="8">
      <t>レキシヘン</t>
    </rPh>
    <rPh sb="9" eb="11">
      <t>ブンカ</t>
    </rPh>
    <rPh sb="11" eb="14">
      <t>サンギョウヘン</t>
    </rPh>
    <rPh sb="15" eb="18">
      <t>シゼンヘン</t>
    </rPh>
    <phoneticPr fontId="2"/>
  </si>
  <si>
    <t>令和7年8月</t>
    <rPh sb="0" eb="1">
      <t>レイ</t>
    </rPh>
    <rPh sb="1" eb="2">
      <t>ワ</t>
    </rPh>
    <rPh sb="3" eb="4">
      <t>ネン</t>
    </rPh>
    <rPh sb="5" eb="6">
      <t>ガツ</t>
    </rPh>
    <phoneticPr fontId="2"/>
  </si>
  <si>
    <t>令和7年8月</t>
    <rPh sb="0" eb="2">
      <t>レイワ</t>
    </rPh>
    <rPh sb="3" eb="4">
      <t>ネン</t>
    </rPh>
    <rPh sb="5" eb="6">
      <t>ガツ</t>
    </rPh>
    <phoneticPr fontId="2"/>
  </si>
  <si>
    <t>熊本県　県央広域本部　土木部　管内概要</t>
    <rPh sb="0" eb="2">
      <t>クマモト</t>
    </rPh>
    <rPh sb="2" eb="3">
      <t>ケン</t>
    </rPh>
    <rPh sb="4" eb="6">
      <t>ケンオウ</t>
    </rPh>
    <rPh sb="6" eb="8">
      <t>コウイキ</t>
    </rPh>
    <rPh sb="8" eb="10">
      <t>ホンブ</t>
    </rPh>
    <rPh sb="11" eb="14">
      <t>ドボクブ</t>
    </rPh>
    <rPh sb="15" eb="17">
      <t>カンナイ</t>
    </rPh>
    <rPh sb="17" eb="19">
      <t>ガイヨウ</t>
    </rPh>
    <phoneticPr fontId="2"/>
  </si>
  <si>
    <t>令和7年8月</t>
    <rPh sb="0" eb="2">
      <t>レイワ</t>
    </rPh>
    <rPh sb="3" eb="4">
      <t>ネン</t>
    </rPh>
    <rPh sb="5" eb="6">
      <t>ガツ</t>
    </rPh>
    <phoneticPr fontId="2"/>
  </si>
  <si>
    <t>令和6年</t>
    <rPh sb="0" eb="2">
      <t>レイワ</t>
    </rPh>
    <rPh sb="3" eb="4">
      <t>ネン</t>
    </rPh>
    <phoneticPr fontId="2"/>
  </si>
  <si>
    <t>第6期熊本県廃棄物処理計画検討委員会資料</t>
    <rPh sb="0" eb="1">
      <t>ダイ</t>
    </rPh>
    <rPh sb="2" eb="3">
      <t>キ</t>
    </rPh>
    <rPh sb="3" eb="5">
      <t>クマモト</t>
    </rPh>
    <rPh sb="5" eb="6">
      <t>ケン</t>
    </rPh>
    <rPh sb="6" eb="9">
      <t>ハイキブツ</t>
    </rPh>
    <rPh sb="9" eb="11">
      <t>ショリ</t>
    </rPh>
    <rPh sb="11" eb="13">
      <t>ケイカク</t>
    </rPh>
    <rPh sb="13" eb="15">
      <t>ケントウ</t>
    </rPh>
    <rPh sb="15" eb="18">
      <t>イインカイ</t>
    </rPh>
    <rPh sb="18" eb="20">
      <t>シリョウ</t>
    </rPh>
    <phoneticPr fontId="2"/>
  </si>
  <si>
    <t>令和6年度サービス付き高齢者向け住宅重要事項説明書</t>
    <rPh sb="0" eb="2">
      <t>レイワ</t>
    </rPh>
    <rPh sb="3" eb="4">
      <t>ネン</t>
    </rPh>
    <rPh sb="4" eb="5">
      <t>ド</t>
    </rPh>
    <rPh sb="9" eb="10">
      <t>ツ</t>
    </rPh>
    <rPh sb="11" eb="14">
      <t>コウレイシャ</t>
    </rPh>
    <rPh sb="14" eb="15">
      <t>ム</t>
    </rPh>
    <rPh sb="16" eb="18">
      <t>ジュウタク</t>
    </rPh>
    <rPh sb="18" eb="20">
      <t>ジュウヨウ</t>
    </rPh>
    <rPh sb="20" eb="22">
      <t>ジコウ</t>
    </rPh>
    <rPh sb="22" eb="25">
      <t>セツメイショ</t>
    </rPh>
    <phoneticPr fontId="2"/>
  </si>
  <si>
    <t>令和7年8月</t>
    <rPh sb="0" eb="2">
      <t>レイワ</t>
    </rPh>
    <rPh sb="3" eb="4">
      <t>ネン</t>
    </rPh>
    <rPh sb="5" eb="6">
      <t>ツキ</t>
    </rPh>
    <phoneticPr fontId="2"/>
  </si>
  <si>
    <t>令和7年度（2025年度）　要覧　熊本県立図書館・くまもと文学・歴史館　こども本の森 熊本</t>
    <rPh sb="0" eb="1">
      <t>レイ</t>
    </rPh>
    <rPh sb="1" eb="2">
      <t>ワ</t>
    </rPh>
    <rPh sb="3" eb="5">
      <t>ネンド</t>
    </rPh>
    <rPh sb="10" eb="12">
      <t>ネンド</t>
    </rPh>
    <rPh sb="14" eb="16">
      <t>ヨウラン</t>
    </rPh>
    <rPh sb="17" eb="19">
      <t>クマモト</t>
    </rPh>
    <rPh sb="19" eb="21">
      <t>ケンリツ</t>
    </rPh>
    <rPh sb="21" eb="24">
      <t>トショカン</t>
    </rPh>
    <rPh sb="29" eb="31">
      <t>ブンガク</t>
    </rPh>
    <rPh sb="32" eb="35">
      <t>レキシカン</t>
    </rPh>
    <rPh sb="39" eb="40">
      <t>ホン</t>
    </rPh>
    <rPh sb="41" eb="42">
      <t>モリ</t>
    </rPh>
    <rPh sb="43" eb="45">
      <t>クマモト</t>
    </rPh>
    <phoneticPr fontId="2"/>
  </si>
  <si>
    <t>令和6年度（2024年度）　要覧　熊本県立図書館・くまもと文学・歴史館・こども本の森 熊本</t>
    <rPh sb="0" eb="1">
      <t>レイ</t>
    </rPh>
    <rPh sb="1" eb="2">
      <t>ワ</t>
    </rPh>
    <rPh sb="3" eb="5">
      <t>ネンド</t>
    </rPh>
    <rPh sb="10" eb="12">
      <t>ネンド</t>
    </rPh>
    <rPh sb="14" eb="16">
      <t>ヨウラン</t>
    </rPh>
    <rPh sb="17" eb="19">
      <t>クマモト</t>
    </rPh>
    <rPh sb="19" eb="21">
      <t>ケンリツ</t>
    </rPh>
    <rPh sb="21" eb="24">
      <t>トショカン</t>
    </rPh>
    <rPh sb="29" eb="31">
      <t>ブンガク</t>
    </rPh>
    <rPh sb="32" eb="35">
      <t>レキシカン</t>
    </rPh>
    <rPh sb="39" eb="40">
      <t>ホン</t>
    </rPh>
    <rPh sb="41" eb="42">
      <t>モリ</t>
    </rPh>
    <rPh sb="43" eb="45">
      <t>クマモト</t>
    </rPh>
    <phoneticPr fontId="2"/>
  </si>
  <si>
    <t>令和7年度（2025年度）　教育資料集　学校一覧</t>
    <rPh sb="0" eb="1">
      <t>レイ</t>
    </rPh>
    <rPh sb="1" eb="2">
      <t>ワ</t>
    </rPh>
    <rPh sb="3" eb="5">
      <t>ネンド</t>
    </rPh>
    <rPh sb="10" eb="12">
      <t>ネンド</t>
    </rPh>
    <rPh sb="14" eb="16">
      <t>キョウイク</t>
    </rPh>
    <rPh sb="16" eb="18">
      <t>シリョウ</t>
    </rPh>
    <rPh sb="18" eb="19">
      <t>シュウ</t>
    </rPh>
    <rPh sb="20" eb="22">
      <t>ガッコウ</t>
    </rPh>
    <rPh sb="22" eb="24">
      <t>イチラン</t>
    </rPh>
    <phoneticPr fontId="2"/>
  </si>
  <si>
    <t>知事交際費支出明細</t>
    <phoneticPr fontId="2"/>
  </si>
  <si>
    <t>令和7年度(2025年度）　熊本県消費生活審議会</t>
    <rPh sb="0" eb="2">
      <t>レイワ</t>
    </rPh>
    <rPh sb="3" eb="5">
      <t>ネンド</t>
    </rPh>
    <rPh sb="4" eb="5">
      <t>ド</t>
    </rPh>
    <rPh sb="10" eb="12">
      <t>ネンド</t>
    </rPh>
    <rPh sb="13" eb="15">
      <t>ヘイネンド</t>
    </rPh>
    <rPh sb="14" eb="17">
      <t>クマモトケン</t>
    </rPh>
    <rPh sb="17" eb="19">
      <t>ショウヒ</t>
    </rPh>
    <rPh sb="19" eb="21">
      <t>セイカツ</t>
    </rPh>
    <rPh sb="21" eb="24">
      <t>シンギカイ</t>
    </rPh>
    <phoneticPr fontId="2"/>
  </si>
  <si>
    <t>令和7年8月10日からの大雨災害に関する緊急要望</t>
    <rPh sb="0" eb="2">
      <t>レイワ</t>
    </rPh>
    <rPh sb="3" eb="4">
      <t>ネン</t>
    </rPh>
    <rPh sb="5" eb="6">
      <t>ガツ</t>
    </rPh>
    <rPh sb="8" eb="9">
      <t>ニチ</t>
    </rPh>
    <rPh sb="12" eb="14">
      <t>オオアメ</t>
    </rPh>
    <rPh sb="14" eb="16">
      <t>サイガイ</t>
    </rPh>
    <rPh sb="17" eb="18">
      <t>カン</t>
    </rPh>
    <rPh sb="20" eb="22">
      <t>キンキュウ</t>
    </rPh>
    <rPh sb="22" eb="24">
      <t>ヨウボウ</t>
    </rPh>
    <phoneticPr fontId="2"/>
  </si>
  <si>
    <t>令和7年８月</t>
    <rPh sb="0" eb="2">
      <t>レイワ</t>
    </rPh>
    <phoneticPr fontId="2"/>
  </si>
  <si>
    <t>令和7年度(2025年度）事業計画書</t>
    <rPh sb="0" eb="1">
      <t>レイ</t>
    </rPh>
    <rPh sb="1" eb="2">
      <t>ワ</t>
    </rPh>
    <rPh sb="3" eb="5">
      <t>ネンド</t>
    </rPh>
    <rPh sb="4" eb="5">
      <t>ド</t>
    </rPh>
    <rPh sb="10" eb="12">
      <t>ネンド</t>
    </rPh>
    <rPh sb="13" eb="15">
      <t>ジギョウ</t>
    </rPh>
    <rPh sb="15" eb="18">
      <t>ケイカクショ</t>
    </rPh>
    <phoneticPr fontId="2"/>
  </si>
  <si>
    <t>令和7年8月</t>
    <rPh sb="0" eb="1">
      <t>レイ</t>
    </rPh>
    <rPh sb="1" eb="2">
      <t>ワ</t>
    </rPh>
    <phoneticPr fontId="2"/>
  </si>
  <si>
    <t>令和6年度（2024年度）　業務報告書</t>
    <rPh sb="0" eb="2">
      <t>レイワ</t>
    </rPh>
    <rPh sb="3" eb="5">
      <t>ネンド</t>
    </rPh>
    <rPh sb="10" eb="12">
      <t>ネンド</t>
    </rPh>
    <rPh sb="14" eb="16">
      <t>ギョウム</t>
    </rPh>
    <rPh sb="16" eb="18">
      <t>ホウコク</t>
    </rPh>
    <rPh sb="18" eb="19">
      <t>ショ</t>
    </rPh>
    <phoneticPr fontId="2"/>
  </si>
  <si>
    <t>熊本県選挙管理委員会</t>
    <rPh sb="0" eb="2">
      <t>クマモト</t>
    </rPh>
    <rPh sb="2" eb="3">
      <t>ケン</t>
    </rPh>
    <rPh sb="3" eb="10">
      <t>センキョカンリイインカイ</t>
    </rPh>
    <phoneticPr fontId="2"/>
  </si>
  <si>
    <t>熊本県の選挙50年の歩み（昭和21年～平成10年）</t>
    <rPh sb="0" eb="2">
      <t>クマモト</t>
    </rPh>
    <rPh sb="2" eb="3">
      <t>ケン</t>
    </rPh>
    <rPh sb="4" eb="6">
      <t>センキョ</t>
    </rPh>
    <rPh sb="8" eb="9">
      <t>ネン</t>
    </rPh>
    <rPh sb="10" eb="11">
      <t>アユ</t>
    </rPh>
    <rPh sb="13" eb="15">
      <t>ショウワ</t>
    </rPh>
    <rPh sb="17" eb="18">
      <t>ネン</t>
    </rPh>
    <rPh sb="19" eb="21">
      <t>ヘイセイ</t>
    </rPh>
    <rPh sb="23" eb="24">
      <t>ネン</t>
    </rPh>
    <phoneticPr fontId="2"/>
  </si>
  <si>
    <t>令和7年9月</t>
    <rPh sb="0" eb="2">
      <t>レイワ</t>
    </rPh>
    <rPh sb="3" eb="4">
      <t>ネン</t>
    </rPh>
    <rPh sb="5" eb="6">
      <t>ガツ</t>
    </rPh>
    <phoneticPr fontId="2"/>
  </si>
  <si>
    <t>F</t>
    <phoneticPr fontId="2"/>
  </si>
  <si>
    <t>令和6年度版　ふるさとの川や海を守り・育てるために～熊本県の生活排水処理の取り組み～</t>
    <phoneticPr fontId="2"/>
  </si>
  <si>
    <t>令和6年度（2024年度）卒業研究概要集</t>
    <rPh sb="0" eb="2">
      <t>レイワ</t>
    </rPh>
    <rPh sb="3" eb="4">
      <t>ネン</t>
    </rPh>
    <rPh sb="4" eb="5">
      <t>ド</t>
    </rPh>
    <rPh sb="10" eb="12">
      <t>ネンド</t>
    </rPh>
    <rPh sb="13" eb="15">
      <t>ソツギョウ</t>
    </rPh>
    <rPh sb="15" eb="17">
      <t>ケンキュウ</t>
    </rPh>
    <rPh sb="17" eb="19">
      <t>ガイヨウ</t>
    </rPh>
    <rPh sb="19" eb="20">
      <t>シュウ</t>
    </rPh>
    <phoneticPr fontId="2"/>
  </si>
  <si>
    <t>令和7年9月</t>
    <rPh sb="0" eb="1">
      <t>レイ</t>
    </rPh>
    <rPh sb="1" eb="2">
      <t>ワ</t>
    </rPh>
    <rPh sb="3" eb="4">
      <t>ネン</t>
    </rPh>
    <rPh sb="5" eb="6">
      <t>ガツ</t>
    </rPh>
    <phoneticPr fontId="2"/>
  </si>
  <si>
    <t>熊本県森林・林業・木材産業基本計画　令和7年7月</t>
    <rPh sb="0" eb="3">
      <t>クマモトケン</t>
    </rPh>
    <rPh sb="3" eb="5">
      <t>シンリン</t>
    </rPh>
    <rPh sb="6" eb="8">
      <t>リンギョウ</t>
    </rPh>
    <rPh sb="9" eb="11">
      <t>モクザイ</t>
    </rPh>
    <rPh sb="11" eb="13">
      <t>サンギョウ</t>
    </rPh>
    <rPh sb="13" eb="15">
      <t>キホン</t>
    </rPh>
    <rPh sb="15" eb="17">
      <t>ケイカク</t>
    </rPh>
    <rPh sb="18" eb="19">
      <t>レイ</t>
    </rPh>
    <rPh sb="19" eb="20">
      <t>ワ</t>
    </rPh>
    <rPh sb="21" eb="22">
      <t>ネン</t>
    </rPh>
    <rPh sb="23" eb="24">
      <t>ガツ</t>
    </rPh>
    <phoneticPr fontId="2"/>
  </si>
  <si>
    <t>熊本県水産基本計画　令和7年7月</t>
    <rPh sb="0" eb="3">
      <t>クマモトケン</t>
    </rPh>
    <rPh sb="3" eb="5">
      <t>スイサン</t>
    </rPh>
    <rPh sb="5" eb="9">
      <t>キホンケイカク</t>
    </rPh>
    <phoneticPr fontId="2"/>
  </si>
  <si>
    <t>熊本県食料・農業・農村基本計画　令和7年7月</t>
    <rPh sb="0" eb="3">
      <t>クマモトケン</t>
    </rPh>
    <rPh sb="3" eb="5">
      <t>ショクリョウ</t>
    </rPh>
    <rPh sb="6" eb="8">
      <t>ノウギョウ</t>
    </rPh>
    <rPh sb="9" eb="11">
      <t>ノウソン</t>
    </rPh>
    <rPh sb="11" eb="15">
      <t>キホンケイカク</t>
    </rPh>
    <rPh sb="16" eb="18">
      <t>レイワ</t>
    </rPh>
    <rPh sb="19" eb="20">
      <t>ネン</t>
    </rPh>
    <rPh sb="21" eb="22">
      <t>ガツ</t>
    </rPh>
    <phoneticPr fontId="2"/>
  </si>
  <si>
    <t>食のみやこ熊本県～稼げる農林畜水産業の現実～（概要版）</t>
    <rPh sb="0" eb="1">
      <t>ショク</t>
    </rPh>
    <rPh sb="5" eb="8">
      <t>クマモトケン</t>
    </rPh>
    <rPh sb="9" eb="10">
      <t>カセ</t>
    </rPh>
    <rPh sb="12" eb="14">
      <t>ノウリン</t>
    </rPh>
    <rPh sb="14" eb="15">
      <t>チク</t>
    </rPh>
    <rPh sb="15" eb="18">
      <t>スイサンギョウ</t>
    </rPh>
    <rPh sb="19" eb="21">
      <t>ゲンジツ</t>
    </rPh>
    <rPh sb="23" eb="26">
      <t>ガイヨウバン</t>
    </rPh>
    <phoneticPr fontId="2"/>
  </si>
  <si>
    <t>高齢者関係資料集　（令和7年(2025年)9月）</t>
    <rPh sb="0" eb="3">
      <t>コウレイシャ</t>
    </rPh>
    <rPh sb="3" eb="5">
      <t>カンケイ</t>
    </rPh>
    <rPh sb="5" eb="8">
      <t>シリョウシュウ</t>
    </rPh>
    <rPh sb="10" eb="11">
      <t>レイ</t>
    </rPh>
    <rPh sb="11" eb="12">
      <t>ワ</t>
    </rPh>
    <rPh sb="13" eb="14">
      <t>ネン</t>
    </rPh>
    <rPh sb="19" eb="20">
      <t>ネン</t>
    </rPh>
    <rPh sb="22" eb="23">
      <t>ガツ</t>
    </rPh>
    <phoneticPr fontId="2"/>
  </si>
  <si>
    <t>令和7年9月　熊本県議会定例会議案（予算関係）</t>
    <rPh sb="12" eb="15">
      <t>テイレイカイ</t>
    </rPh>
    <phoneticPr fontId="2"/>
  </si>
  <si>
    <t>令和7年9月　予算に関する説明書</t>
    <rPh sb="7" eb="9">
      <t>ヨサン</t>
    </rPh>
    <rPh sb="10" eb="11">
      <t>カン</t>
    </rPh>
    <rPh sb="13" eb="16">
      <t>セツメイショ</t>
    </rPh>
    <phoneticPr fontId="2"/>
  </si>
  <si>
    <t>令和7年9月　熊本県議会定例会議案（条例等関係）</t>
    <phoneticPr fontId="2"/>
  </si>
  <si>
    <t>令和7年9月　熊本県議会定例会における議案説明要旨</t>
    <rPh sb="0" eb="2">
      <t>レイワ</t>
    </rPh>
    <rPh sb="3" eb="4">
      <t>ネン</t>
    </rPh>
    <rPh sb="5" eb="6">
      <t>ガツ</t>
    </rPh>
    <rPh sb="7" eb="9">
      <t>クマモト</t>
    </rPh>
    <rPh sb="9" eb="15">
      <t>ケンギカイテイレイカイ</t>
    </rPh>
    <rPh sb="19" eb="25">
      <t>ギアンセツメイヨウシ</t>
    </rPh>
    <phoneticPr fontId="2"/>
  </si>
  <si>
    <t>熊本県議会会議録　令和7年6月定例会</t>
    <rPh sb="0" eb="3">
      <t>クマモトケン</t>
    </rPh>
    <rPh sb="3" eb="5">
      <t>ギカイ</t>
    </rPh>
    <rPh sb="5" eb="8">
      <t>カイギロク</t>
    </rPh>
    <rPh sb="9" eb="11">
      <t>レイワ</t>
    </rPh>
    <rPh sb="12" eb="13">
      <t>ネン</t>
    </rPh>
    <rPh sb="14" eb="15">
      <t>ガツ</t>
    </rPh>
    <rPh sb="15" eb="18">
      <t>テイレイカイ</t>
    </rPh>
    <phoneticPr fontId="2"/>
  </si>
  <si>
    <t>令和8年度　熊本県教員採用選考考査問題等</t>
    <rPh sb="0" eb="1">
      <t>レイ</t>
    </rPh>
    <rPh sb="1" eb="2">
      <t>ワ</t>
    </rPh>
    <rPh sb="3" eb="5">
      <t>ネンド</t>
    </rPh>
    <rPh sb="6" eb="9">
      <t>クマモトケン</t>
    </rPh>
    <rPh sb="9" eb="11">
      <t>キョウイン</t>
    </rPh>
    <rPh sb="11" eb="13">
      <t>サイヨウ</t>
    </rPh>
    <rPh sb="13" eb="15">
      <t>センコウ</t>
    </rPh>
    <rPh sb="15" eb="17">
      <t>コウサ</t>
    </rPh>
    <rPh sb="17" eb="19">
      <t>モンダイ</t>
    </rPh>
    <rPh sb="19" eb="20">
      <t>トウ</t>
    </rPh>
    <phoneticPr fontId="2"/>
  </si>
  <si>
    <t>令和7年度　工事入札結果等　</t>
    <rPh sb="0" eb="2">
      <t>レイワ</t>
    </rPh>
    <rPh sb="3" eb="5">
      <t>ネンド</t>
    </rPh>
    <rPh sb="6" eb="8">
      <t>コウジ</t>
    </rPh>
    <rPh sb="8" eb="10">
      <t>ニュウサツ</t>
    </rPh>
    <rPh sb="10" eb="12">
      <t>ケッカ</t>
    </rPh>
    <rPh sb="12" eb="13">
      <t>トウ</t>
    </rPh>
    <phoneticPr fontId="2"/>
  </si>
  <si>
    <t>令和7年9月</t>
    <rPh sb="0" eb="2">
      <t>レイワ</t>
    </rPh>
    <rPh sb="3" eb="4">
      <t>ネン</t>
    </rPh>
    <rPh sb="5" eb="6">
      <t>ツキ</t>
    </rPh>
    <phoneticPr fontId="2"/>
  </si>
  <si>
    <t>令和7年9月　熊本県議会定例会議案（予算関係追号）</t>
    <rPh sb="7" eb="10">
      <t>クマモトケン</t>
    </rPh>
    <rPh sb="10" eb="12">
      <t>ギカイ</t>
    </rPh>
    <rPh sb="12" eb="14">
      <t>テイレイ</t>
    </rPh>
    <rPh sb="14" eb="15">
      <t>カイ</t>
    </rPh>
    <rPh sb="15" eb="17">
      <t>ギアン</t>
    </rPh>
    <rPh sb="18" eb="20">
      <t>ヨサン</t>
    </rPh>
    <rPh sb="20" eb="22">
      <t>カンケイ</t>
    </rPh>
    <phoneticPr fontId="2"/>
  </si>
  <si>
    <t>令和7年9月　予算に関する説明書（予算関係追号）</t>
    <rPh sb="7" eb="9">
      <t>ヨサン</t>
    </rPh>
    <rPh sb="10" eb="11">
      <t>カン</t>
    </rPh>
    <rPh sb="13" eb="16">
      <t>セツメイショ</t>
    </rPh>
    <rPh sb="17" eb="19">
      <t>ヨサン</t>
    </rPh>
    <rPh sb="19" eb="21">
      <t>カンケイ</t>
    </rPh>
    <rPh sb="21" eb="22">
      <t>ツイ</t>
    </rPh>
    <rPh sb="22" eb="23">
      <t>ゴウ</t>
    </rPh>
    <phoneticPr fontId="2"/>
  </si>
  <si>
    <t>令和7年9月　熊本県議会定例会における追加提案に関する議案説明要旨</t>
    <rPh sb="0" eb="2">
      <t>レイワ</t>
    </rPh>
    <rPh sb="3" eb="4">
      <t>ネン</t>
    </rPh>
    <rPh sb="5" eb="6">
      <t>ガツ</t>
    </rPh>
    <rPh sb="7" eb="9">
      <t>クマモト</t>
    </rPh>
    <rPh sb="9" eb="15">
      <t>ケンギカイテイレイカイ</t>
    </rPh>
    <rPh sb="19" eb="21">
      <t>ツイカ</t>
    </rPh>
    <rPh sb="21" eb="23">
      <t>テイアン</t>
    </rPh>
    <rPh sb="24" eb="25">
      <t>カン</t>
    </rPh>
    <rPh sb="27" eb="33">
      <t>ギアンセツメイヨウシ</t>
    </rPh>
    <phoneticPr fontId="2"/>
  </si>
  <si>
    <t>令和7年度（2025年度）　第1四半期分　物品調達・業務委託等に係る随意契約一覧</t>
    <phoneticPr fontId="2"/>
  </si>
  <si>
    <t>令和7年9月</t>
    <phoneticPr fontId="2"/>
  </si>
  <si>
    <t>第八次水俣・芦北地域振興計画令和8年度(2026年度)実施計画編</t>
    <rPh sb="0" eb="1">
      <t>ダイ</t>
    </rPh>
    <rPh sb="1" eb="2">
      <t>ハチ</t>
    </rPh>
    <rPh sb="2" eb="3">
      <t>ジ</t>
    </rPh>
    <rPh sb="3" eb="5">
      <t>ミナマタ</t>
    </rPh>
    <rPh sb="6" eb="8">
      <t>アシキタ</t>
    </rPh>
    <rPh sb="8" eb="10">
      <t>チイキ</t>
    </rPh>
    <rPh sb="10" eb="12">
      <t>シンコウ</t>
    </rPh>
    <rPh sb="12" eb="14">
      <t>ケイカク</t>
    </rPh>
    <rPh sb="14" eb="15">
      <t>レイ</t>
    </rPh>
    <rPh sb="15" eb="16">
      <t>ワ</t>
    </rPh>
    <rPh sb="17" eb="18">
      <t>ネン</t>
    </rPh>
    <rPh sb="18" eb="19">
      <t>ド</t>
    </rPh>
    <rPh sb="24" eb="26">
      <t>ネンド</t>
    </rPh>
    <rPh sb="27" eb="29">
      <t>ジッシ</t>
    </rPh>
    <rPh sb="29" eb="31">
      <t>ケイカク</t>
    </rPh>
    <rPh sb="31" eb="32">
      <t>ヘン</t>
    </rPh>
    <phoneticPr fontId="2"/>
  </si>
  <si>
    <t>第八次水俣・芦北地域振興計画基本構想編</t>
    <rPh sb="0" eb="1">
      <t>ダイ</t>
    </rPh>
    <rPh sb="1" eb="2">
      <t>ハチ</t>
    </rPh>
    <rPh sb="2" eb="3">
      <t>ジ</t>
    </rPh>
    <rPh sb="3" eb="5">
      <t>ミナマタ</t>
    </rPh>
    <rPh sb="6" eb="8">
      <t>アシキタ</t>
    </rPh>
    <rPh sb="8" eb="10">
      <t>チイキ</t>
    </rPh>
    <rPh sb="10" eb="12">
      <t>シンコウ</t>
    </rPh>
    <rPh sb="12" eb="14">
      <t>ケイカク</t>
    </rPh>
    <rPh sb="14" eb="16">
      <t>キホン</t>
    </rPh>
    <rPh sb="16" eb="18">
      <t>コウソウ</t>
    </rPh>
    <rPh sb="18" eb="19">
      <t>ヘン</t>
    </rPh>
    <phoneticPr fontId="2"/>
  </si>
  <si>
    <t>令和7年10月</t>
    <rPh sb="0" eb="1">
      <t>レイ</t>
    </rPh>
    <rPh sb="1" eb="2">
      <t>ワ</t>
    </rPh>
    <rPh sb="3" eb="4">
      <t>ネン</t>
    </rPh>
    <rPh sb="6" eb="7">
      <t>ガツ</t>
    </rPh>
    <phoneticPr fontId="2"/>
  </si>
  <si>
    <t>農業農村整備くまもと2025</t>
    <rPh sb="0" eb="2">
      <t>ノウギョウ</t>
    </rPh>
    <rPh sb="2" eb="4">
      <t>ノウソン</t>
    </rPh>
    <rPh sb="4" eb="6">
      <t>セイビ</t>
    </rPh>
    <phoneticPr fontId="2"/>
  </si>
  <si>
    <t>熊本県博物館情報誌　Muse　Vol.13　</t>
    <rPh sb="0" eb="1">
      <t>ネンド</t>
    </rPh>
    <rPh sb="1" eb="2">
      <t>ヘイネンド</t>
    </rPh>
    <rPh sb="3" eb="6">
      <t>ハクブツカン</t>
    </rPh>
    <rPh sb="6" eb="9">
      <t>ジョウホウシ</t>
    </rPh>
    <phoneticPr fontId="2"/>
  </si>
  <si>
    <t>令和7年度（2025年度）　熊本県私立学校名簿</t>
    <rPh sb="0" eb="1">
      <t>レイ</t>
    </rPh>
    <rPh sb="1" eb="2">
      <t>ワ</t>
    </rPh>
    <rPh sb="3" eb="4">
      <t>ネン</t>
    </rPh>
    <rPh sb="4" eb="5">
      <t>ド</t>
    </rPh>
    <rPh sb="10" eb="12">
      <t>ネンド</t>
    </rPh>
    <rPh sb="14" eb="17">
      <t>クマモトケン</t>
    </rPh>
    <rPh sb="17" eb="19">
      <t>シリツ</t>
    </rPh>
    <rPh sb="19" eb="21">
      <t>ガッコウ</t>
    </rPh>
    <rPh sb="21" eb="23">
      <t>メイボ</t>
    </rPh>
    <phoneticPr fontId="2"/>
  </si>
  <si>
    <t>令和7年10月</t>
    <rPh sb="0" eb="1">
      <t>レイ</t>
    </rPh>
    <rPh sb="1" eb="2">
      <t>ワ</t>
    </rPh>
    <rPh sb="3" eb="4">
      <t>ネン</t>
    </rPh>
    <rPh sb="6" eb="7">
      <t>ツキ</t>
    </rPh>
    <phoneticPr fontId="2"/>
  </si>
  <si>
    <t>熊本県議会史　第十巻</t>
    <rPh sb="0" eb="2">
      <t>クマモト</t>
    </rPh>
    <rPh sb="2" eb="3">
      <t>ケン</t>
    </rPh>
    <rPh sb="3" eb="5">
      <t>ギカイ</t>
    </rPh>
    <rPh sb="5" eb="6">
      <t>シ</t>
    </rPh>
    <rPh sb="7" eb="8">
      <t>ダイ</t>
    </rPh>
    <rPh sb="8" eb="9">
      <t>ジュッ</t>
    </rPh>
    <rPh sb="9" eb="10">
      <t>カン</t>
    </rPh>
    <phoneticPr fontId="2"/>
  </si>
  <si>
    <t>令和7年10月</t>
    <rPh sb="0" eb="2">
      <t>レイワ</t>
    </rPh>
    <rPh sb="3" eb="4">
      <t>ネン</t>
    </rPh>
    <rPh sb="6" eb="7">
      <t>ガツ</t>
    </rPh>
    <phoneticPr fontId="2"/>
  </si>
  <si>
    <r>
      <t>県税の早わかり（令和2</t>
    </r>
    <r>
      <rPr>
        <sz val="11"/>
        <rFont val="ＭＳ Ｐゴシック"/>
        <family val="3"/>
        <charset val="128"/>
      </rPr>
      <t>年</t>
    </r>
    <r>
      <rPr>
        <sz val="11"/>
        <color indexed="8"/>
        <rFont val="ＭＳ Ｐゴシック"/>
        <family val="3"/>
        <charset val="128"/>
      </rPr>
      <t>～令和7年度）</t>
    </r>
    <rPh sb="0" eb="2">
      <t>ケンゼイ</t>
    </rPh>
    <rPh sb="3" eb="4">
      <t>ハヤ</t>
    </rPh>
    <rPh sb="8" eb="10">
      <t>レイワ</t>
    </rPh>
    <rPh sb="11" eb="12">
      <t>ネン</t>
    </rPh>
    <rPh sb="12" eb="13">
      <t>ヘイネン</t>
    </rPh>
    <rPh sb="13" eb="14">
      <t>レイ</t>
    </rPh>
    <rPh sb="14" eb="15">
      <t>ワ</t>
    </rPh>
    <rPh sb="16" eb="18">
      <t>ネンド</t>
    </rPh>
    <phoneticPr fontId="2"/>
  </si>
  <si>
    <t>令和8年度　熊本県立学校実習助手・寄宿舎指導員採用選考試験問題　</t>
    <rPh sb="0" eb="1">
      <t>レイ</t>
    </rPh>
    <rPh sb="1" eb="2">
      <t>ワ</t>
    </rPh>
    <rPh sb="3" eb="5">
      <t>ネンド</t>
    </rPh>
    <rPh sb="6" eb="9">
      <t>クマモトケン</t>
    </rPh>
    <rPh sb="9" eb="10">
      <t>リツ</t>
    </rPh>
    <rPh sb="10" eb="12">
      <t>ガッコウ</t>
    </rPh>
    <rPh sb="12" eb="14">
      <t>ジッシュウ</t>
    </rPh>
    <rPh sb="14" eb="16">
      <t>ジョシュ</t>
    </rPh>
    <rPh sb="23" eb="25">
      <t>サイヨウ</t>
    </rPh>
    <rPh sb="25" eb="27">
      <t>センコウ</t>
    </rPh>
    <rPh sb="27" eb="29">
      <t>シケン</t>
    </rPh>
    <rPh sb="29" eb="31">
      <t>モンダイ</t>
    </rPh>
    <phoneticPr fontId="2"/>
  </si>
  <si>
    <t>厚生労働省所管の国庫及び民間補助事業に係る施設整備一覧（H17～R3）</t>
    <rPh sb="0" eb="2">
      <t>コウセイ</t>
    </rPh>
    <rPh sb="2" eb="5">
      <t>ロウドウショウ</t>
    </rPh>
    <rPh sb="5" eb="7">
      <t>ショカン</t>
    </rPh>
    <rPh sb="8" eb="10">
      <t>コッコ</t>
    </rPh>
    <rPh sb="10" eb="11">
      <t>オヨ</t>
    </rPh>
    <rPh sb="12" eb="14">
      <t>ミンカン</t>
    </rPh>
    <rPh sb="14" eb="16">
      <t>ホジョ</t>
    </rPh>
    <rPh sb="16" eb="18">
      <t>ジギョウ</t>
    </rPh>
    <rPh sb="19" eb="20">
      <t>カカ</t>
    </rPh>
    <rPh sb="21" eb="23">
      <t>シセツ</t>
    </rPh>
    <rPh sb="23" eb="25">
      <t>セイビ</t>
    </rPh>
    <rPh sb="25" eb="27">
      <t>イチラン</t>
    </rPh>
    <phoneticPr fontId="2"/>
  </si>
  <si>
    <t>熊本県博物館ネットワークセンターだより　　第62号</t>
    <rPh sb="0" eb="1">
      <t>ネンド</t>
    </rPh>
    <rPh sb="1" eb="2">
      <t>ヘイネンド</t>
    </rPh>
    <rPh sb="3" eb="6">
      <t>ハクブツカン</t>
    </rPh>
    <rPh sb="21" eb="22">
      <t>ダイ</t>
    </rPh>
    <rPh sb="24" eb="25">
      <t>ゴウ</t>
    </rPh>
    <phoneticPr fontId="2"/>
  </si>
  <si>
    <t>熊本県職員の人事行政の運営等の状況の公表</t>
    <phoneticPr fontId="2"/>
  </si>
  <si>
    <t>県政情報文書課</t>
    <rPh sb="0" eb="7">
      <t>ケンセイジョウホウブンショカ</t>
    </rPh>
    <phoneticPr fontId="2"/>
  </si>
  <si>
    <t>A</t>
    <phoneticPr fontId="2"/>
  </si>
  <si>
    <t>令和6年度（2024年度）インクルーシブ教育に係る検討委員会　議事録</t>
    <rPh sb="0" eb="2">
      <t>レイワ</t>
    </rPh>
    <rPh sb="3" eb="5">
      <t>ネンド</t>
    </rPh>
    <rPh sb="10" eb="12">
      <t>ネンド</t>
    </rPh>
    <rPh sb="20" eb="22">
      <t>キョウイク</t>
    </rPh>
    <rPh sb="23" eb="24">
      <t>カカ</t>
    </rPh>
    <rPh sb="25" eb="27">
      <t>ケントウ</t>
    </rPh>
    <rPh sb="27" eb="30">
      <t>イインカイ</t>
    </rPh>
    <rPh sb="31" eb="34">
      <t>ギジロク</t>
    </rPh>
    <phoneticPr fontId="2"/>
  </si>
  <si>
    <t>令和7年</t>
    <rPh sb="0" eb="2">
      <t>レイワ</t>
    </rPh>
    <rPh sb="3" eb="4">
      <t>ネン</t>
    </rPh>
    <phoneticPr fontId="2"/>
  </si>
  <si>
    <t>熊本県内　誘致企業一覧（S57～R7）</t>
    <rPh sb="0" eb="2">
      <t>クマモト</t>
    </rPh>
    <rPh sb="2" eb="4">
      <t>ケンナイ</t>
    </rPh>
    <rPh sb="5" eb="7">
      <t>ユウチ</t>
    </rPh>
    <rPh sb="7" eb="9">
      <t>キギョウ</t>
    </rPh>
    <rPh sb="9" eb="11">
      <t>イチラン</t>
    </rPh>
    <phoneticPr fontId="2"/>
  </si>
  <si>
    <t>令和4年度　熊本県農林水産部　工事・委託業務等成績評定</t>
    <rPh sb="0" eb="2">
      <t>レイワ</t>
    </rPh>
    <rPh sb="3" eb="5">
      <t>ネンド</t>
    </rPh>
    <rPh sb="6" eb="14">
      <t>クマモトケンノウリンスイサンブ</t>
    </rPh>
    <rPh sb="15" eb="17">
      <t>コウジ</t>
    </rPh>
    <rPh sb="18" eb="23">
      <t>イタクギョウムトウ</t>
    </rPh>
    <rPh sb="23" eb="27">
      <t>セイセキヒョウテイ</t>
    </rPh>
    <phoneticPr fontId="2"/>
  </si>
  <si>
    <t>熊本県環境審議会関係資料4（第71回～）</t>
    <rPh sb="0" eb="2">
      <t>クマモト</t>
    </rPh>
    <rPh sb="2" eb="3">
      <t>ケン</t>
    </rPh>
    <rPh sb="3" eb="5">
      <t>カンキョウ</t>
    </rPh>
    <rPh sb="5" eb="8">
      <t>シンギカイ</t>
    </rPh>
    <rPh sb="8" eb="10">
      <t>カンケイ</t>
    </rPh>
    <rPh sb="10" eb="12">
      <t>シリョウ</t>
    </rPh>
    <rPh sb="14" eb="15">
      <t>ダイ</t>
    </rPh>
    <rPh sb="17" eb="18">
      <t>カイ</t>
    </rPh>
    <phoneticPr fontId="2"/>
  </si>
  <si>
    <t>熊本県環境審議会関係資料3（第54回～第70回）</t>
    <rPh sb="0" eb="2">
      <t>クマモト</t>
    </rPh>
    <rPh sb="2" eb="3">
      <t>ケン</t>
    </rPh>
    <rPh sb="3" eb="5">
      <t>カンキョウ</t>
    </rPh>
    <rPh sb="5" eb="8">
      <t>シンギカイ</t>
    </rPh>
    <rPh sb="8" eb="10">
      <t>カンケイ</t>
    </rPh>
    <rPh sb="10" eb="12">
      <t>シリョウ</t>
    </rPh>
    <rPh sb="14" eb="15">
      <t>ダイ</t>
    </rPh>
    <rPh sb="17" eb="18">
      <t>カイ</t>
    </rPh>
    <rPh sb="19" eb="20">
      <t>ダイ</t>
    </rPh>
    <rPh sb="22" eb="23">
      <t>カイ</t>
    </rPh>
    <phoneticPr fontId="2"/>
  </si>
  <si>
    <t>熊本県公共事業事前評価結果　農林水産部（令和6年2月）</t>
    <rPh sb="0" eb="3">
      <t>クマモトケン</t>
    </rPh>
    <rPh sb="3" eb="7">
      <t>コウキョウジギョウ</t>
    </rPh>
    <rPh sb="7" eb="9">
      <t>ジゼン</t>
    </rPh>
    <rPh sb="9" eb="11">
      <t>ヒョウカ</t>
    </rPh>
    <rPh sb="11" eb="13">
      <t>ケッカ</t>
    </rPh>
    <rPh sb="14" eb="18">
      <t>ノウリンスイサン</t>
    </rPh>
    <rPh sb="18" eb="19">
      <t>ブ</t>
    </rPh>
    <rPh sb="20" eb="22">
      <t>レイワ</t>
    </rPh>
    <rPh sb="23" eb="24">
      <t>ネン</t>
    </rPh>
    <rPh sb="25" eb="26">
      <t>ガツ</t>
    </rPh>
    <phoneticPr fontId="2"/>
  </si>
  <si>
    <t>令和6年更新</t>
    <rPh sb="0" eb="2">
      <t>レイワ</t>
    </rPh>
    <rPh sb="3" eb="4">
      <t>ネン</t>
    </rPh>
    <rPh sb="4" eb="6">
      <t>コウシン</t>
    </rPh>
    <phoneticPr fontId="2"/>
  </si>
  <si>
    <t>熊本県農林水産部業務委託成績評価　林業振興課</t>
    <rPh sb="0" eb="3">
      <t>クマモトケン</t>
    </rPh>
    <rPh sb="3" eb="7">
      <t>ノウリンスイサン</t>
    </rPh>
    <rPh sb="7" eb="8">
      <t>ブ</t>
    </rPh>
    <rPh sb="8" eb="12">
      <t>ギョウムイタク</t>
    </rPh>
    <rPh sb="12" eb="14">
      <t>セイセキ</t>
    </rPh>
    <rPh sb="14" eb="16">
      <t>ヒョウカ</t>
    </rPh>
    <rPh sb="17" eb="22">
      <t>リンギョウシンコウカ</t>
    </rPh>
    <phoneticPr fontId="2"/>
  </si>
  <si>
    <t>令和3年度　熊本県農林水産部　工事・委託業務積算内訳　　農地整備課</t>
    <rPh sb="0" eb="2">
      <t>レイワ</t>
    </rPh>
    <rPh sb="3" eb="5">
      <t>ネンド</t>
    </rPh>
    <rPh sb="6" eb="14">
      <t>クマモトケンノウリンスイサンブ</t>
    </rPh>
    <rPh sb="15" eb="17">
      <t>コウジ</t>
    </rPh>
    <rPh sb="18" eb="20">
      <t>イタク</t>
    </rPh>
    <rPh sb="20" eb="22">
      <t>ギョウム</t>
    </rPh>
    <rPh sb="22" eb="24">
      <t>セキサン</t>
    </rPh>
    <rPh sb="24" eb="26">
      <t>ウチワケ</t>
    </rPh>
    <rPh sb="28" eb="33">
      <t>ノウチセイビカ</t>
    </rPh>
    <phoneticPr fontId="2"/>
  </si>
  <si>
    <t>令和5年度　熊本県農林水産部　工事・委託業務等成績評定　　農地整備課</t>
    <rPh sb="0" eb="2">
      <t>レイワ</t>
    </rPh>
    <rPh sb="3" eb="5">
      <t>ネンド</t>
    </rPh>
    <rPh sb="6" eb="14">
      <t>クマモトケンノウリンスイサンブ</t>
    </rPh>
    <rPh sb="15" eb="17">
      <t>コウジ</t>
    </rPh>
    <rPh sb="18" eb="23">
      <t>イタクギョウムトウ</t>
    </rPh>
    <rPh sb="23" eb="27">
      <t>セイセキヒョウテイ</t>
    </rPh>
    <rPh sb="29" eb="34">
      <t>ノウチセイビカ</t>
    </rPh>
    <phoneticPr fontId="2"/>
  </si>
  <si>
    <t>令和6年度　熊本県農林水産部　工事・委託業務等成績評定　　農地整備課</t>
    <rPh sb="0" eb="2">
      <t>レイワ</t>
    </rPh>
    <rPh sb="3" eb="5">
      <t>ネンド</t>
    </rPh>
    <rPh sb="6" eb="14">
      <t>クマモトケンノウリンスイサンブ</t>
    </rPh>
    <rPh sb="15" eb="17">
      <t>コウジ</t>
    </rPh>
    <rPh sb="18" eb="23">
      <t>イタクギョウムトウ</t>
    </rPh>
    <rPh sb="23" eb="27">
      <t>セイセキヒョウテイ</t>
    </rPh>
    <rPh sb="29" eb="34">
      <t>ノウチセイビカ</t>
    </rPh>
    <phoneticPr fontId="2"/>
  </si>
  <si>
    <t>令和7年度　熊本県農林水産部　工事・委託業務成績評定　　農地整備課</t>
    <rPh sb="0" eb="2">
      <t>レイワ</t>
    </rPh>
    <rPh sb="3" eb="5">
      <t>ネンド</t>
    </rPh>
    <rPh sb="6" eb="14">
      <t>クマモトケンノウリンスイサンブ</t>
    </rPh>
    <rPh sb="15" eb="17">
      <t>コウジ</t>
    </rPh>
    <rPh sb="18" eb="20">
      <t>イタク</t>
    </rPh>
    <rPh sb="20" eb="22">
      <t>ギョウム</t>
    </rPh>
    <rPh sb="22" eb="24">
      <t>セイセキ</t>
    </rPh>
    <rPh sb="24" eb="26">
      <t>ヒョウテイ</t>
    </rPh>
    <rPh sb="28" eb="33">
      <t>ノウチセイビカ</t>
    </rPh>
    <phoneticPr fontId="2"/>
  </si>
  <si>
    <t>令和4年度（2022年度）　事業計画書　</t>
    <rPh sb="0" eb="1">
      <t>レイ</t>
    </rPh>
    <rPh sb="1" eb="2">
      <t>ワ</t>
    </rPh>
    <rPh sb="3" eb="5">
      <t>ネンド</t>
    </rPh>
    <rPh sb="10" eb="12">
      <t>ネンド</t>
    </rPh>
    <rPh sb="14" eb="16">
      <t>ジギョウ</t>
    </rPh>
    <rPh sb="16" eb="19">
      <t>ケイカクショ</t>
    </rPh>
    <phoneticPr fontId="2"/>
  </si>
  <si>
    <t>健康福祉行政の概要　　令和6年度</t>
    <rPh sb="0" eb="2">
      <t>ケンコウ</t>
    </rPh>
    <rPh sb="2" eb="4">
      <t>フクシ</t>
    </rPh>
    <rPh sb="4" eb="6">
      <t>ギョウセイ</t>
    </rPh>
    <rPh sb="7" eb="9">
      <t>ガイヨウ</t>
    </rPh>
    <rPh sb="11" eb="12">
      <t>レイ</t>
    </rPh>
    <rPh sb="12" eb="13">
      <t>ワ</t>
    </rPh>
    <rPh sb="14" eb="15">
      <t>ネン</t>
    </rPh>
    <rPh sb="15" eb="16">
      <t>ド</t>
    </rPh>
    <phoneticPr fontId="2"/>
  </si>
  <si>
    <t>令和4年度第2回熊本県立美術館協議会議事録</t>
    <phoneticPr fontId="2"/>
  </si>
  <si>
    <t>令和7年度　熊本県教育委員会　議事録</t>
    <rPh sb="0" eb="1">
      <t>レイ</t>
    </rPh>
    <rPh sb="1" eb="2">
      <t>ワ</t>
    </rPh>
    <rPh sb="3" eb="5">
      <t>ネンド</t>
    </rPh>
    <rPh sb="6" eb="9">
      <t>クマモトケン</t>
    </rPh>
    <rPh sb="9" eb="11">
      <t>キョウイク</t>
    </rPh>
    <rPh sb="11" eb="14">
      <t>イインカイ</t>
    </rPh>
    <rPh sb="15" eb="18">
      <t>ギジロク</t>
    </rPh>
    <phoneticPr fontId="2"/>
  </si>
  <si>
    <t>熊本県議会史　第十巻　資料編</t>
    <rPh sb="0" eb="2">
      <t>クマモト</t>
    </rPh>
    <rPh sb="2" eb="3">
      <t>ケン</t>
    </rPh>
    <rPh sb="3" eb="5">
      <t>ギカイ</t>
    </rPh>
    <rPh sb="5" eb="6">
      <t>シ</t>
    </rPh>
    <rPh sb="7" eb="8">
      <t>ダイ</t>
    </rPh>
    <rPh sb="8" eb="9">
      <t>ジュウ</t>
    </rPh>
    <rPh sb="9" eb="10">
      <t>カン</t>
    </rPh>
    <rPh sb="11" eb="13">
      <t>シリョウ</t>
    </rPh>
    <rPh sb="13" eb="14">
      <t>ヘン</t>
    </rPh>
    <phoneticPr fontId="2"/>
  </si>
  <si>
    <t>熊本県議会会議録　令和3年11月定例会</t>
    <rPh sb="0" eb="3">
      <t>クマモトケン</t>
    </rPh>
    <rPh sb="3" eb="5">
      <t>ギカイ</t>
    </rPh>
    <rPh sb="5" eb="8">
      <t>カイギロク</t>
    </rPh>
    <rPh sb="9" eb="11">
      <t>レイワ</t>
    </rPh>
    <rPh sb="12" eb="13">
      <t>ネン</t>
    </rPh>
    <rPh sb="15" eb="16">
      <t>ガツ</t>
    </rPh>
    <rPh sb="16" eb="19">
      <t>テイレイカイ</t>
    </rPh>
    <phoneticPr fontId="2"/>
  </si>
  <si>
    <t>熊本県議会会議録　令和4年12月定例会</t>
    <rPh sb="0" eb="3">
      <t>クマモトケン</t>
    </rPh>
    <rPh sb="3" eb="5">
      <t>ギカイ</t>
    </rPh>
    <rPh sb="5" eb="8">
      <t>カイギロク</t>
    </rPh>
    <rPh sb="9" eb="11">
      <t>レイワ</t>
    </rPh>
    <rPh sb="12" eb="13">
      <t>ネン</t>
    </rPh>
    <rPh sb="15" eb="16">
      <t>ガツ</t>
    </rPh>
    <rPh sb="16" eb="19">
      <t>テイレイカイ</t>
    </rPh>
    <phoneticPr fontId="2"/>
  </si>
  <si>
    <t>令和7年</t>
    <rPh sb="0" eb="2">
      <t>レイワ</t>
    </rPh>
    <rPh sb="3" eb="4">
      <t>ネン</t>
    </rPh>
    <phoneticPr fontId="2"/>
  </si>
  <si>
    <t>令和7年度　人権に関する県民意識調査報告書</t>
    <rPh sb="0" eb="2">
      <t>レイワ</t>
    </rPh>
    <rPh sb="3" eb="5">
      <t>ネンド</t>
    </rPh>
    <rPh sb="6" eb="8">
      <t>ジンケン</t>
    </rPh>
    <rPh sb="9" eb="10">
      <t>カン</t>
    </rPh>
    <rPh sb="12" eb="14">
      <t>ケンミン</t>
    </rPh>
    <rPh sb="14" eb="16">
      <t>イシキ</t>
    </rPh>
    <rPh sb="16" eb="18">
      <t>チョウサ</t>
    </rPh>
    <rPh sb="18" eb="21">
      <t>ホウコクショ</t>
    </rPh>
    <phoneticPr fontId="2"/>
  </si>
  <si>
    <t>令和7年度　人権に関する県民意識調査報告書【概要版】</t>
    <rPh sb="0" eb="2">
      <t>レイワ</t>
    </rPh>
    <rPh sb="3" eb="5">
      <t>ネンド</t>
    </rPh>
    <rPh sb="6" eb="8">
      <t>ジンケン</t>
    </rPh>
    <rPh sb="9" eb="10">
      <t>カン</t>
    </rPh>
    <rPh sb="12" eb="16">
      <t>ケンミンイシキ</t>
    </rPh>
    <rPh sb="16" eb="18">
      <t>チョウサ</t>
    </rPh>
    <rPh sb="18" eb="21">
      <t>ホウコクショ</t>
    </rPh>
    <rPh sb="22" eb="25">
      <t>ガイヨウバン</t>
    </rPh>
    <phoneticPr fontId="2"/>
  </si>
  <si>
    <t>平成29・30年度（2017・2018年度）人権4コマ漫画・人権4コマ漫画シナリオ募集事業　受賞作品集</t>
    <rPh sb="0" eb="2">
      <t>ヘイセイ</t>
    </rPh>
    <rPh sb="7" eb="9">
      <t>ネンド</t>
    </rPh>
    <rPh sb="19" eb="21">
      <t>ネンド</t>
    </rPh>
    <rPh sb="22" eb="24">
      <t>ジンケン</t>
    </rPh>
    <rPh sb="27" eb="29">
      <t>マンガ</t>
    </rPh>
    <rPh sb="30" eb="32">
      <t>ジンケン</t>
    </rPh>
    <rPh sb="35" eb="37">
      <t>マンガ</t>
    </rPh>
    <rPh sb="41" eb="43">
      <t>ボシュウ</t>
    </rPh>
    <rPh sb="43" eb="45">
      <t>ジギョウ</t>
    </rPh>
    <rPh sb="46" eb="51">
      <t>ジュショウサクヒンシュウ</t>
    </rPh>
    <phoneticPr fontId="2"/>
  </si>
  <si>
    <t>R７　医療法人決算届（R７.3月期決算～R8.2月期決算）　本庁分</t>
    <rPh sb="30" eb="33">
      <t>ホンチョウブン</t>
    </rPh>
    <phoneticPr fontId="2"/>
  </si>
  <si>
    <t>国の施策等に関する提案・要望（令和7年　11月）</t>
    <rPh sb="0" eb="1">
      <t>クニ</t>
    </rPh>
    <rPh sb="2" eb="4">
      <t>セサク</t>
    </rPh>
    <rPh sb="4" eb="5">
      <t>ナド</t>
    </rPh>
    <rPh sb="6" eb="7">
      <t>カン</t>
    </rPh>
    <rPh sb="9" eb="11">
      <t>テイアン</t>
    </rPh>
    <rPh sb="12" eb="14">
      <t>ヨウボウ</t>
    </rPh>
    <rPh sb="15" eb="17">
      <t>レイワ</t>
    </rPh>
    <rPh sb="18" eb="19">
      <t>ネン</t>
    </rPh>
    <rPh sb="22" eb="23">
      <t>ガツ</t>
    </rPh>
    <phoneticPr fontId="2"/>
  </si>
  <si>
    <t>令和7年11月</t>
    <rPh sb="0" eb="2">
      <t>レイワ</t>
    </rPh>
    <phoneticPr fontId="2"/>
  </si>
  <si>
    <t>熊本県包括外部監査人　</t>
    <phoneticPr fontId="2"/>
  </si>
  <si>
    <t>熊本県包括外部監査人</t>
    <phoneticPr fontId="2"/>
  </si>
  <si>
    <t>令和3年度　包括外部監査結果報告書　</t>
    <phoneticPr fontId="2"/>
  </si>
  <si>
    <t>令和7年6月～</t>
    <rPh sb="0" eb="2">
      <t>レイワ</t>
    </rPh>
    <rPh sb="3" eb="4">
      <t>ネン</t>
    </rPh>
    <rPh sb="5" eb="6">
      <t>ガツ</t>
    </rPh>
    <phoneticPr fontId="2"/>
  </si>
  <si>
    <t>熊本県の地価　令和7年　地籍調査・地価公示価格要覧</t>
    <rPh sb="0" eb="3">
      <t>クマモトケン</t>
    </rPh>
    <rPh sb="4" eb="6">
      <t>チカ</t>
    </rPh>
    <rPh sb="7" eb="8">
      <t>レイ</t>
    </rPh>
    <rPh sb="8" eb="9">
      <t>ワ</t>
    </rPh>
    <rPh sb="10" eb="11">
      <t>ネン</t>
    </rPh>
    <rPh sb="12" eb="14">
      <t>チセキ</t>
    </rPh>
    <rPh sb="14" eb="16">
      <t>チョウサ</t>
    </rPh>
    <rPh sb="17" eb="19">
      <t>チカ</t>
    </rPh>
    <rPh sb="19" eb="21">
      <t>コウジ</t>
    </rPh>
    <rPh sb="21" eb="23">
      <t>カカク</t>
    </rPh>
    <rPh sb="23" eb="25">
      <t>ヨウラン</t>
    </rPh>
    <phoneticPr fontId="2"/>
  </si>
  <si>
    <t>令和7年11月</t>
    <rPh sb="0" eb="1">
      <t>レイ</t>
    </rPh>
    <rPh sb="1" eb="2">
      <t>ワ</t>
    </rPh>
    <rPh sb="3" eb="4">
      <t>ネン</t>
    </rPh>
    <rPh sb="6" eb="7">
      <t>ガツ</t>
    </rPh>
    <phoneticPr fontId="2"/>
  </si>
  <si>
    <t>第90号　部落解放研究くまもと　教科書をタダにした闘い～高知県長浜の教科書無償運動～</t>
    <rPh sb="0" eb="1">
      <t>ダイ</t>
    </rPh>
    <rPh sb="3" eb="4">
      <t>ゴウ</t>
    </rPh>
    <rPh sb="5" eb="9">
      <t>ブラクカイホウ</t>
    </rPh>
    <rPh sb="9" eb="11">
      <t>ケンキュウ</t>
    </rPh>
    <rPh sb="16" eb="19">
      <t>キョウカショ</t>
    </rPh>
    <rPh sb="25" eb="26">
      <t>タタカ</t>
    </rPh>
    <rPh sb="28" eb="31">
      <t>コウチケン</t>
    </rPh>
    <rPh sb="31" eb="33">
      <t>ナガハマ</t>
    </rPh>
    <rPh sb="34" eb="37">
      <t>キョウカショ</t>
    </rPh>
    <rPh sb="37" eb="39">
      <t>ムショウ</t>
    </rPh>
    <rPh sb="39" eb="41">
      <t>ウンドウ</t>
    </rPh>
    <phoneticPr fontId="2"/>
  </si>
  <si>
    <t>令和7年11月</t>
    <rPh sb="0" eb="2">
      <t>レイワ</t>
    </rPh>
    <rPh sb="3" eb="4">
      <t>ネン</t>
    </rPh>
    <rPh sb="6" eb="7">
      <t>ガツ</t>
    </rPh>
    <phoneticPr fontId="2"/>
  </si>
  <si>
    <t>県立特別支援学校における令和8年度使用教科用図書採択一覧</t>
    <rPh sb="0" eb="2">
      <t>ケンリツ</t>
    </rPh>
    <rPh sb="2" eb="4">
      <t>トクベツ</t>
    </rPh>
    <rPh sb="4" eb="6">
      <t>シエン</t>
    </rPh>
    <rPh sb="6" eb="8">
      <t>ガッコウ</t>
    </rPh>
    <rPh sb="12" eb="14">
      <t>レイワ</t>
    </rPh>
    <rPh sb="15" eb="17">
      <t>ネンド</t>
    </rPh>
    <rPh sb="17" eb="19">
      <t>シヨウ</t>
    </rPh>
    <rPh sb="19" eb="22">
      <t>キョウカヨウ</t>
    </rPh>
    <rPh sb="22" eb="24">
      <t>トショ</t>
    </rPh>
    <rPh sb="24" eb="26">
      <t>サイタク</t>
    </rPh>
    <rPh sb="26" eb="28">
      <t>イチラン</t>
    </rPh>
    <phoneticPr fontId="2"/>
  </si>
  <si>
    <t>人事委員会年報　令和6年度(2024年度)</t>
    <rPh sb="0" eb="2">
      <t>ジンジ</t>
    </rPh>
    <rPh sb="2" eb="5">
      <t>イインカイ</t>
    </rPh>
    <rPh sb="5" eb="7">
      <t>ネンポウ</t>
    </rPh>
    <rPh sb="8" eb="9">
      <t>レイ</t>
    </rPh>
    <rPh sb="9" eb="10">
      <t>ワ</t>
    </rPh>
    <rPh sb="11" eb="13">
      <t>ネンド</t>
    </rPh>
    <rPh sb="12" eb="13">
      <t>ヘイネン</t>
    </rPh>
    <rPh sb="18" eb="20">
      <t>ネンド</t>
    </rPh>
    <phoneticPr fontId="2"/>
  </si>
  <si>
    <t>令和7年11月</t>
    <phoneticPr fontId="2"/>
  </si>
  <si>
    <t>令和5年度（2023年度）分　行政文書ファイル管理簿（知事部局・企業局）</t>
    <rPh sb="0" eb="2">
      <t>レイワ</t>
    </rPh>
    <rPh sb="3" eb="5">
      <t>ネンド</t>
    </rPh>
    <rPh sb="10" eb="12">
      <t>ネンド</t>
    </rPh>
    <rPh sb="13" eb="14">
      <t>ブン</t>
    </rPh>
    <rPh sb="15" eb="19">
      <t>ギョウセイブンショ</t>
    </rPh>
    <rPh sb="23" eb="26">
      <t>カンリボ</t>
    </rPh>
    <rPh sb="27" eb="31">
      <t>チジブキョク</t>
    </rPh>
    <rPh sb="32" eb="35">
      <t>キギョウキョク</t>
    </rPh>
    <phoneticPr fontId="2"/>
  </si>
  <si>
    <t>令和5年度（2023年度）分　行政文書管理状況報告（知事部局・企業局）</t>
    <rPh sb="0" eb="2">
      <t>レイワ</t>
    </rPh>
    <rPh sb="3" eb="5">
      <t>ネンド</t>
    </rPh>
    <rPh sb="10" eb="12">
      <t>ネンド</t>
    </rPh>
    <rPh sb="13" eb="14">
      <t>ブン</t>
    </rPh>
    <rPh sb="15" eb="17">
      <t>ギョウセイ</t>
    </rPh>
    <rPh sb="17" eb="19">
      <t>ブンショ</t>
    </rPh>
    <rPh sb="19" eb="21">
      <t>カンリ</t>
    </rPh>
    <rPh sb="21" eb="23">
      <t>ジョウキョウ</t>
    </rPh>
    <rPh sb="23" eb="25">
      <t>ホウコク</t>
    </rPh>
    <rPh sb="26" eb="30">
      <t>チジブキョク</t>
    </rPh>
    <rPh sb="31" eb="34">
      <t>キギョウキョク</t>
    </rPh>
    <phoneticPr fontId="2"/>
  </si>
  <si>
    <t>令和7年度(2025年度）　第2回熊本県消費生活審議会</t>
    <rPh sb="0" eb="2">
      <t>レイワ</t>
    </rPh>
    <rPh sb="3" eb="5">
      <t>ネンド</t>
    </rPh>
    <rPh sb="4" eb="5">
      <t>ド</t>
    </rPh>
    <rPh sb="10" eb="12">
      <t>ネンドヘイネンド</t>
    </rPh>
    <rPh sb="14" eb="15">
      <t>ダイ</t>
    </rPh>
    <rPh sb="16" eb="17">
      <t>カイ</t>
    </rPh>
    <rPh sb="17" eb="20">
      <t>クマモトケン</t>
    </rPh>
    <rPh sb="20" eb="22">
      <t>ショウヒ</t>
    </rPh>
    <rPh sb="22" eb="24">
      <t>セイカツ</t>
    </rPh>
    <rPh sb="24" eb="27">
      <t>シンギカイ</t>
    </rPh>
    <phoneticPr fontId="2"/>
  </si>
  <si>
    <t>熊本県議会会議録　令和7年9月定例会</t>
    <rPh sb="0" eb="3">
      <t>クマモトケン</t>
    </rPh>
    <rPh sb="3" eb="5">
      <t>ギカイ</t>
    </rPh>
    <rPh sb="5" eb="8">
      <t>カイギロク</t>
    </rPh>
    <rPh sb="9" eb="11">
      <t>レイワ</t>
    </rPh>
    <rPh sb="12" eb="13">
      <t>ネン</t>
    </rPh>
    <rPh sb="14" eb="15">
      <t>ガツ</t>
    </rPh>
    <rPh sb="15" eb="18">
      <t>テイレイカイ</t>
    </rPh>
    <phoneticPr fontId="2"/>
  </si>
  <si>
    <t>令和7年11月　熊本県議会定例会議案（予算関係）</t>
    <rPh sb="13" eb="16">
      <t>テイレイカイ</t>
    </rPh>
    <phoneticPr fontId="2"/>
  </si>
  <si>
    <t>令和7年11月　予算に関する説明書</t>
    <rPh sb="8" eb="10">
      <t>ヨサン</t>
    </rPh>
    <rPh sb="11" eb="12">
      <t>カン</t>
    </rPh>
    <rPh sb="14" eb="17">
      <t>セツメイショ</t>
    </rPh>
    <phoneticPr fontId="2"/>
  </si>
  <si>
    <t>令和7年11月　熊本県議会定例会議案（条例等関係）</t>
    <phoneticPr fontId="2"/>
  </si>
  <si>
    <t>令和7年11月　熊本県議会定例会における議案説明要旨</t>
    <rPh sb="0" eb="2">
      <t>レイワ</t>
    </rPh>
    <rPh sb="3" eb="4">
      <t>ネン</t>
    </rPh>
    <rPh sb="6" eb="7">
      <t>ガツ</t>
    </rPh>
    <rPh sb="8" eb="10">
      <t>クマモト</t>
    </rPh>
    <rPh sb="10" eb="16">
      <t>ケンギカイテイレイカイ</t>
    </rPh>
    <rPh sb="20" eb="26">
      <t>ギアンセツメイヨウシ</t>
    </rPh>
    <phoneticPr fontId="2"/>
  </si>
  <si>
    <t>令和7年12月</t>
    <rPh sb="0" eb="2">
      <t>レイワ</t>
    </rPh>
    <rPh sb="3" eb="4">
      <t>ネン</t>
    </rPh>
    <rPh sb="6" eb="7">
      <t>ガツ</t>
    </rPh>
    <phoneticPr fontId="2"/>
  </si>
  <si>
    <t>令和7年11月　熊本県議会定例会における追加提案に関する議案説明要旨</t>
    <rPh sb="0" eb="2">
      <t>レイワ</t>
    </rPh>
    <rPh sb="3" eb="4">
      <t>ネン</t>
    </rPh>
    <rPh sb="6" eb="7">
      <t>ガツ</t>
    </rPh>
    <rPh sb="8" eb="10">
      <t>クマモト</t>
    </rPh>
    <rPh sb="10" eb="16">
      <t>ケンギカイテイレイカイ</t>
    </rPh>
    <rPh sb="20" eb="22">
      <t>ツイカ</t>
    </rPh>
    <rPh sb="22" eb="24">
      <t>テイアン</t>
    </rPh>
    <rPh sb="25" eb="26">
      <t>カン</t>
    </rPh>
    <rPh sb="28" eb="34">
      <t>ギアンセツメイヨウシ</t>
    </rPh>
    <phoneticPr fontId="2"/>
  </si>
  <si>
    <t>令和7年11月　熊本県議会定例会議案（予算関係追号）</t>
    <rPh sb="8" eb="11">
      <t>クマモトケン</t>
    </rPh>
    <rPh sb="11" eb="13">
      <t>ギカイ</t>
    </rPh>
    <rPh sb="13" eb="15">
      <t>テイレイ</t>
    </rPh>
    <rPh sb="15" eb="16">
      <t>カイ</t>
    </rPh>
    <rPh sb="16" eb="18">
      <t>ギアン</t>
    </rPh>
    <rPh sb="19" eb="21">
      <t>ヨサン</t>
    </rPh>
    <rPh sb="21" eb="23">
      <t>カンケイ</t>
    </rPh>
    <phoneticPr fontId="2"/>
  </si>
  <si>
    <t>令和7年11月　熊本県議会定例会議案（条例等関係追号）</t>
    <rPh sb="19" eb="21">
      <t>ジョウレイ</t>
    </rPh>
    <rPh sb="21" eb="22">
      <t>ナド</t>
    </rPh>
    <rPh sb="22" eb="24">
      <t>カンケイ</t>
    </rPh>
    <rPh sb="24" eb="25">
      <t>ツイ</t>
    </rPh>
    <rPh sb="25" eb="26">
      <t>ゴウ</t>
    </rPh>
    <phoneticPr fontId="2"/>
  </si>
  <si>
    <t>令和7年11月　予算に関する説明書（予算関係追号）</t>
    <rPh sb="8" eb="10">
      <t>ヨサン</t>
    </rPh>
    <rPh sb="11" eb="12">
      <t>カン</t>
    </rPh>
    <rPh sb="14" eb="17">
      <t>セツメイショ</t>
    </rPh>
    <rPh sb="18" eb="20">
      <t>ヨサン</t>
    </rPh>
    <rPh sb="20" eb="22">
      <t>カンケイ</t>
    </rPh>
    <rPh sb="22" eb="23">
      <t>ツイ</t>
    </rPh>
    <rPh sb="23" eb="24">
      <t>ゴウ</t>
    </rPh>
    <phoneticPr fontId="2"/>
  </si>
  <si>
    <t>令和7年12月</t>
    <rPh sb="0" eb="2">
      <t>レイワ</t>
    </rPh>
    <rPh sb="3" eb="4">
      <t>ネン</t>
    </rPh>
    <rPh sb="6" eb="7">
      <t>ツキ</t>
    </rPh>
    <phoneticPr fontId="2"/>
  </si>
  <si>
    <t>令和7年度版（2025年度）　熊本県食肉衛生検査所事業概要</t>
    <rPh sb="0" eb="1">
      <t>レイ</t>
    </rPh>
    <rPh sb="1" eb="2">
      <t>ワ</t>
    </rPh>
    <rPh sb="3" eb="4">
      <t>ネン</t>
    </rPh>
    <rPh sb="4" eb="5">
      <t>ド</t>
    </rPh>
    <rPh sb="5" eb="6">
      <t>バン</t>
    </rPh>
    <rPh sb="11" eb="13">
      <t>ネンド</t>
    </rPh>
    <rPh sb="15" eb="18">
      <t>クマモトケン</t>
    </rPh>
    <rPh sb="18" eb="20">
      <t>ショクニク</t>
    </rPh>
    <rPh sb="20" eb="22">
      <t>エイセイ</t>
    </rPh>
    <rPh sb="22" eb="24">
      <t>ケンサ</t>
    </rPh>
    <rPh sb="24" eb="25">
      <t>ショ</t>
    </rPh>
    <rPh sb="25" eb="27">
      <t>ジギョウ</t>
    </rPh>
    <rPh sb="27" eb="29">
      <t>ガイヨウ</t>
    </rPh>
    <phoneticPr fontId="2"/>
  </si>
  <si>
    <t>令和7年11月　熊本県議会定例会議案（予算関係追号2）</t>
    <rPh sb="8" eb="11">
      <t>クマモトケン</t>
    </rPh>
    <rPh sb="11" eb="13">
      <t>ギカイ</t>
    </rPh>
    <rPh sb="13" eb="15">
      <t>テイレイ</t>
    </rPh>
    <rPh sb="15" eb="16">
      <t>カイ</t>
    </rPh>
    <rPh sb="16" eb="18">
      <t>ギアン</t>
    </rPh>
    <rPh sb="19" eb="21">
      <t>ヨサン</t>
    </rPh>
    <rPh sb="21" eb="23">
      <t>カンケイ</t>
    </rPh>
    <phoneticPr fontId="2"/>
  </si>
  <si>
    <t>令和7年11月　予算に関する説明書（予算関係追号2）</t>
    <rPh sb="8" eb="10">
      <t>ヨサン</t>
    </rPh>
    <rPh sb="11" eb="12">
      <t>カン</t>
    </rPh>
    <rPh sb="14" eb="17">
      <t>セツメイショ</t>
    </rPh>
    <rPh sb="18" eb="20">
      <t>ヨサン</t>
    </rPh>
    <rPh sb="20" eb="22">
      <t>カンケイ</t>
    </rPh>
    <rPh sb="22" eb="23">
      <t>ツイ</t>
    </rPh>
    <rPh sb="23" eb="24">
      <t>ゴウ</t>
    </rPh>
    <phoneticPr fontId="2"/>
  </si>
  <si>
    <t>令和7年11月　熊本県議会定例会における追加提案に関する議案説明要旨（予算関係追号2）</t>
    <rPh sb="0" eb="2">
      <t>レイワ</t>
    </rPh>
    <rPh sb="3" eb="4">
      <t>ネン</t>
    </rPh>
    <rPh sb="6" eb="7">
      <t>ガツ</t>
    </rPh>
    <rPh sb="8" eb="10">
      <t>クマモト</t>
    </rPh>
    <rPh sb="10" eb="16">
      <t>ケンギカイテイレイカイ</t>
    </rPh>
    <rPh sb="20" eb="22">
      <t>ツイカ</t>
    </rPh>
    <rPh sb="22" eb="24">
      <t>テイアン</t>
    </rPh>
    <rPh sb="25" eb="26">
      <t>カン</t>
    </rPh>
    <rPh sb="28" eb="34">
      <t>ギアンセツメイヨウシ</t>
    </rPh>
    <phoneticPr fontId="2"/>
  </si>
  <si>
    <t>令和6年（2024年）熊本県観光統計表</t>
    <rPh sb="0" eb="1">
      <t>レイ</t>
    </rPh>
    <rPh sb="1" eb="2">
      <t>ワ</t>
    </rPh>
    <rPh sb="3" eb="4">
      <t>ネン</t>
    </rPh>
    <rPh sb="9" eb="10">
      <t>ネン</t>
    </rPh>
    <rPh sb="11" eb="14">
      <t>クマモトケン</t>
    </rPh>
    <rPh sb="14" eb="16">
      <t>カンコウ</t>
    </rPh>
    <rPh sb="16" eb="19">
      <t>トウケイヒョウ</t>
    </rPh>
    <phoneticPr fontId="2"/>
  </si>
  <si>
    <t>令和7年12月</t>
    <rPh sb="0" eb="1">
      <t>レイ</t>
    </rPh>
    <rPh sb="1" eb="2">
      <t>ワ</t>
    </rPh>
    <rPh sb="3" eb="4">
      <t>ネン</t>
    </rPh>
    <rPh sb="6" eb="7">
      <t>ガツ</t>
    </rPh>
    <phoneticPr fontId="2"/>
  </si>
  <si>
    <t>【点字資料】令和6年度　障害者施設の概況　（障害者白書）〔概要〕2冊</t>
    <rPh sb="6" eb="8">
      <t>レイワ</t>
    </rPh>
    <rPh sb="9" eb="11">
      <t>ネンド</t>
    </rPh>
    <rPh sb="10" eb="11">
      <t>ド</t>
    </rPh>
    <rPh sb="11" eb="13">
      <t>ヘイネンド</t>
    </rPh>
    <rPh sb="12" eb="13">
      <t>ショウ</t>
    </rPh>
    <rPh sb="13" eb="14">
      <t>ガイ</t>
    </rPh>
    <rPh sb="14" eb="15">
      <t>シャ</t>
    </rPh>
    <rPh sb="15" eb="17">
      <t>シセツ</t>
    </rPh>
    <rPh sb="18" eb="20">
      <t>ガイキョウ</t>
    </rPh>
    <rPh sb="22" eb="25">
      <t>ショウガイシャ</t>
    </rPh>
    <rPh sb="25" eb="27">
      <t>ハクショ</t>
    </rPh>
    <rPh sb="29" eb="31">
      <t>ガイヨウ</t>
    </rPh>
    <rPh sb="33" eb="34">
      <t>サツ</t>
    </rPh>
    <phoneticPr fontId="2"/>
  </si>
  <si>
    <t>熊本県産業技術センター研究報告　第60号　令和6年度</t>
    <rPh sb="0" eb="3">
      <t>クマモトケン</t>
    </rPh>
    <rPh sb="3" eb="5">
      <t>サンギョウ</t>
    </rPh>
    <rPh sb="5" eb="7">
      <t>ギジュツ</t>
    </rPh>
    <rPh sb="11" eb="13">
      <t>ケンキュウ</t>
    </rPh>
    <rPh sb="13" eb="15">
      <t>ホウコク</t>
    </rPh>
    <rPh sb="16" eb="17">
      <t>ダイ</t>
    </rPh>
    <rPh sb="19" eb="20">
      <t>ゴウ</t>
    </rPh>
    <rPh sb="21" eb="22">
      <t>レイ</t>
    </rPh>
    <rPh sb="22" eb="23">
      <t>ワ</t>
    </rPh>
    <rPh sb="24" eb="26">
      <t>ネンド</t>
    </rPh>
    <rPh sb="25" eb="26">
      <t>ド</t>
    </rPh>
    <phoneticPr fontId="2"/>
  </si>
  <si>
    <t>令和7年12月</t>
    <rPh sb="0" eb="1">
      <t>レイ</t>
    </rPh>
    <rPh sb="1" eb="2">
      <t>ワ</t>
    </rPh>
    <rPh sb="3" eb="4">
      <t>ネン</t>
    </rPh>
    <phoneticPr fontId="2"/>
  </si>
  <si>
    <t>林研センターだより　№97</t>
    <rPh sb="0" eb="1">
      <t>ハヤシ</t>
    </rPh>
    <rPh sb="1" eb="2">
      <t>ケン</t>
    </rPh>
    <phoneticPr fontId="2"/>
  </si>
  <si>
    <t>令和7年度（2025年度）　第2四半期分　物品調達・業務委託等に係る随意契約一覧</t>
    <phoneticPr fontId="2"/>
  </si>
  <si>
    <t>令和7年12月</t>
    <phoneticPr fontId="2"/>
  </si>
  <si>
    <t>令和7年度（2025年度）熊本県森林審議会議事録</t>
    <rPh sb="0" eb="2">
      <t>レイワ</t>
    </rPh>
    <rPh sb="3" eb="5">
      <t>ネンド</t>
    </rPh>
    <rPh sb="4" eb="5">
      <t>ド</t>
    </rPh>
    <rPh sb="10" eb="12">
      <t>ネンド</t>
    </rPh>
    <rPh sb="13" eb="15">
      <t>ヘイネンド</t>
    </rPh>
    <rPh sb="16" eb="18">
      <t>シンリン</t>
    </rPh>
    <rPh sb="18" eb="21">
      <t>シンギカイ</t>
    </rPh>
    <rPh sb="21" eb="24">
      <t>ギジロク</t>
    </rPh>
    <phoneticPr fontId="2"/>
  </si>
  <si>
    <t>令和7年度(2025年度)　熊本県土木積算システム構築及び運用保守業務委託にかかる落札者について</t>
    <rPh sb="0" eb="1">
      <t>レイ</t>
    </rPh>
    <rPh sb="1" eb="2">
      <t>ワ</t>
    </rPh>
    <rPh sb="3" eb="5">
      <t>ネンド</t>
    </rPh>
    <rPh sb="10" eb="12">
      <t>ネンド</t>
    </rPh>
    <rPh sb="14" eb="17">
      <t>クマモトケン</t>
    </rPh>
    <rPh sb="17" eb="21">
      <t>ドボクセキサン</t>
    </rPh>
    <rPh sb="25" eb="27">
      <t>コウチク</t>
    </rPh>
    <rPh sb="27" eb="28">
      <t>オヨ</t>
    </rPh>
    <rPh sb="29" eb="35">
      <t>ウンヨウホシュギョウム</t>
    </rPh>
    <rPh sb="35" eb="37">
      <t>イタク</t>
    </rPh>
    <rPh sb="41" eb="44">
      <t>ラクサツシャ</t>
    </rPh>
    <phoneticPr fontId="2"/>
  </si>
  <si>
    <t>令和8年1月</t>
    <phoneticPr fontId="2"/>
  </si>
  <si>
    <t>公共事業事前評価(土木部)　　令和3年度（2020年度）～令和7年度（2025年度）1月補正分</t>
    <rPh sb="0" eb="4">
      <t>コウキョウジギョウ</t>
    </rPh>
    <rPh sb="4" eb="8">
      <t>ジゼンヒョウカ</t>
    </rPh>
    <rPh sb="9" eb="12">
      <t>ドボクブ</t>
    </rPh>
    <rPh sb="15" eb="17">
      <t>レイワ</t>
    </rPh>
    <rPh sb="18" eb="20">
      <t>ネンド</t>
    </rPh>
    <rPh sb="25" eb="27">
      <t>ネンド</t>
    </rPh>
    <rPh sb="29" eb="31">
      <t>レイワ</t>
    </rPh>
    <rPh sb="32" eb="34">
      <t>ネンド</t>
    </rPh>
    <rPh sb="39" eb="41">
      <t>ネンド</t>
    </rPh>
    <rPh sb="43" eb="44">
      <t>ガツ</t>
    </rPh>
    <rPh sb="44" eb="46">
      <t>ホセイ</t>
    </rPh>
    <rPh sb="46" eb="47">
      <t>ブン</t>
    </rPh>
    <phoneticPr fontId="2"/>
  </si>
  <si>
    <t>令和8年1月</t>
    <rPh sb="0" eb="1">
      <t>レイ</t>
    </rPh>
    <rPh sb="1" eb="2">
      <t>ワ</t>
    </rPh>
    <rPh sb="3" eb="4">
      <t>ネン</t>
    </rPh>
    <rPh sb="5" eb="6">
      <t>ガツ</t>
    </rPh>
    <phoneticPr fontId="2"/>
  </si>
  <si>
    <t>令和8年1月</t>
    <rPh sb="0" eb="2">
      <t>レイワ</t>
    </rPh>
    <rPh sb="3" eb="4">
      <t>ネン</t>
    </rPh>
    <rPh sb="5" eb="6">
      <t>ガツ</t>
    </rPh>
    <phoneticPr fontId="2"/>
  </si>
  <si>
    <t>R7　医療法人決算届（Ｒ7.3月期決算～R7.2月期決算） 宇城保健所</t>
    <rPh sb="3" eb="5">
      <t>イリョウ</t>
    </rPh>
    <rPh sb="5" eb="7">
      <t>ホウジン</t>
    </rPh>
    <rPh sb="7" eb="9">
      <t>ケッサン</t>
    </rPh>
    <rPh sb="9" eb="10">
      <t>トドケ</t>
    </rPh>
    <rPh sb="30" eb="32">
      <t>ウキ</t>
    </rPh>
    <rPh sb="32" eb="35">
      <t>ホケンジョ</t>
    </rPh>
    <phoneticPr fontId="2"/>
  </si>
  <si>
    <t>令和8年1月　熊本県議会臨時会議案（予算関係）</t>
    <rPh sb="7" eb="12">
      <t>クマモトケンギカイ</t>
    </rPh>
    <rPh sb="12" eb="14">
      <t>リンジ</t>
    </rPh>
    <rPh sb="14" eb="16">
      <t>カイギ</t>
    </rPh>
    <rPh sb="16" eb="17">
      <t>アン</t>
    </rPh>
    <rPh sb="18" eb="20">
      <t>ヨサン</t>
    </rPh>
    <rPh sb="20" eb="22">
      <t>カンケイ</t>
    </rPh>
    <phoneticPr fontId="2"/>
  </si>
  <si>
    <t>令和8年1月　予算に関する説明書</t>
    <rPh sb="7" eb="9">
      <t>ヨサン</t>
    </rPh>
    <rPh sb="10" eb="11">
      <t>カン</t>
    </rPh>
    <rPh sb="13" eb="16">
      <t>セツメイショ</t>
    </rPh>
    <phoneticPr fontId="2"/>
  </si>
  <si>
    <t>令和8年1月　熊本県議会臨時会議案(条例等関係)</t>
    <rPh sb="7" eb="9">
      <t>クマモト</t>
    </rPh>
    <rPh sb="9" eb="11">
      <t>ケンギ</t>
    </rPh>
    <rPh sb="11" eb="12">
      <t>カイ</t>
    </rPh>
    <rPh sb="12" eb="14">
      <t>リンジ</t>
    </rPh>
    <rPh sb="14" eb="16">
      <t>カイギ</t>
    </rPh>
    <rPh sb="16" eb="17">
      <t>アン</t>
    </rPh>
    <rPh sb="18" eb="21">
      <t>ジョウレイトウ</t>
    </rPh>
    <rPh sb="21" eb="23">
      <t>カンケイ</t>
    </rPh>
    <phoneticPr fontId="2"/>
  </si>
  <si>
    <t>令和8年1月　熊本県議会臨時会における議案説明趣旨</t>
    <rPh sb="7" eb="9">
      <t>クマモト</t>
    </rPh>
    <rPh sb="9" eb="11">
      <t>ケンギ</t>
    </rPh>
    <rPh sb="11" eb="12">
      <t>カイ</t>
    </rPh>
    <rPh sb="12" eb="14">
      <t>リンジ</t>
    </rPh>
    <rPh sb="14" eb="15">
      <t>カイ</t>
    </rPh>
    <rPh sb="19" eb="21">
      <t>ギアン</t>
    </rPh>
    <rPh sb="21" eb="23">
      <t>セツメイ</t>
    </rPh>
    <rPh sb="23" eb="25">
      <t>シュシギアン</t>
    </rPh>
    <phoneticPr fontId="2"/>
  </si>
  <si>
    <t>令和2年度(2020年度)～熊本県環境影響評価審査会議事録</t>
    <rPh sb="0" eb="1">
      <t>レイ</t>
    </rPh>
    <rPh sb="1" eb="2">
      <t>ワ</t>
    </rPh>
    <rPh sb="3" eb="5">
      <t>ネンド</t>
    </rPh>
    <rPh sb="10" eb="12">
      <t>ネンド</t>
    </rPh>
    <rPh sb="14" eb="16">
      <t>クマモト</t>
    </rPh>
    <rPh sb="16" eb="17">
      <t>ケン</t>
    </rPh>
    <rPh sb="17" eb="19">
      <t>カンキョウ</t>
    </rPh>
    <rPh sb="19" eb="21">
      <t>エイキョウ</t>
    </rPh>
    <rPh sb="21" eb="23">
      <t>ヒョウカ</t>
    </rPh>
    <rPh sb="23" eb="26">
      <t>シンサカイ</t>
    </rPh>
    <rPh sb="26" eb="29">
      <t>ギジロク</t>
    </rPh>
    <phoneticPr fontId="2"/>
  </si>
  <si>
    <t>熊本県立併設型中学校入学者選抜適性検査問題　R4～R8</t>
    <rPh sb="0" eb="4">
      <t>クマモトケンリツ</t>
    </rPh>
    <rPh sb="4" eb="7">
      <t>ヘイセツガタ</t>
    </rPh>
    <rPh sb="7" eb="10">
      <t>チュウガッコウ</t>
    </rPh>
    <rPh sb="10" eb="13">
      <t>ニュウガクシャ</t>
    </rPh>
    <rPh sb="13" eb="15">
      <t>センバツ</t>
    </rPh>
    <rPh sb="15" eb="17">
      <t>テキセイ</t>
    </rPh>
    <rPh sb="17" eb="19">
      <t>ケンサ</t>
    </rPh>
    <rPh sb="19" eb="21">
      <t>モンダイ</t>
    </rPh>
    <phoneticPr fontId="2"/>
  </si>
  <si>
    <t>【点字資料】点字・大活字広報誌 ふれあいらしんばん Vol.107</t>
    <rPh sb="1" eb="3">
      <t>テンジ</t>
    </rPh>
    <rPh sb="3" eb="5">
      <t>シリョウ</t>
    </rPh>
    <rPh sb="6" eb="8">
      <t>テンジ</t>
    </rPh>
    <rPh sb="9" eb="12">
      <t>ダイカツジ</t>
    </rPh>
    <rPh sb="12" eb="15">
      <t>コウホウシ</t>
    </rPh>
    <phoneticPr fontId="2"/>
  </si>
  <si>
    <t>令和8年1月</t>
    <rPh sb="0" eb="2">
      <t>レイワ</t>
    </rPh>
    <rPh sb="3" eb="4">
      <t>ネン</t>
    </rPh>
    <rPh sb="5" eb="6">
      <t>ツキ</t>
    </rPh>
    <phoneticPr fontId="2"/>
  </si>
  <si>
    <t>令和6年度　熊本県歳入歳出決算書</t>
    <rPh sb="0" eb="2">
      <t>レイワ</t>
    </rPh>
    <rPh sb="3" eb="5">
      <t>ネンド</t>
    </rPh>
    <rPh sb="4" eb="5">
      <t>ド</t>
    </rPh>
    <rPh sb="6" eb="9">
      <t>クマモトケン</t>
    </rPh>
    <rPh sb="9" eb="11">
      <t>サイニュウ</t>
    </rPh>
    <rPh sb="11" eb="13">
      <t>サイシュツ</t>
    </rPh>
    <rPh sb="13" eb="16">
      <t>ケッサンショ</t>
    </rPh>
    <phoneticPr fontId="2"/>
  </si>
  <si>
    <t>令和8年1月</t>
    <rPh sb="0" eb="1">
      <t>レイ</t>
    </rPh>
    <rPh sb="1" eb="2">
      <t>ワ</t>
    </rPh>
    <rPh sb="3" eb="4">
      <t>ネン</t>
    </rPh>
    <rPh sb="4" eb="5">
      <t>ヘイネン</t>
    </rPh>
    <rPh sb="5" eb="6">
      <t>ガツ</t>
    </rPh>
    <phoneticPr fontId="2"/>
  </si>
  <si>
    <t>令和6年度　熊本県歳入歳出決算事項別明細書</t>
    <rPh sb="0" eb="2">
      <t>レイワ</t>
    </rPh>
    <rPh sb="3" eb="5">
      <t>ネンド</t>
    </rPh>
    <rPh sb="4" eb="5">
      <t>ド</t>
    </rPh>
    <rPh sb="6" eb="9">
      <t>クマモトケン</t>
    </rPh>
    <rPh sb="9" eb="11">
      <t>サイニュウ</t>
    </rPh>
    <rPh sb="11" eb="13">
      <t>サイシュツ</t>
    </rPh>
    <rPh sb="13" eb="15">
      <t>ケッサン</t>
    </rPh>
    <rPh sb="15" eb="17">
      <t>ジコウ</t>
    </rPh>
    <rPh sb="17" eb="18">
      <t>ベツ</t>
    </rPh>
    <rPh sb="18" eb="21">
      <t>メイサイショ</t>
    </rPh>
    <phoneticPr fontId="2"/>
  </si>
  <si>
    <t>令和6年度　熊本県歳入歳出決算　実質収支に関する調書</t>
    <rPh sb="0" eb="2">
      <t>レイワ</t>
    </rPh>
    <rPh sb="3" eb="5">
      <t>ネンド</t>
    </rPh>
    <rPh sb="4" eb="5">
      <t>ド</t>
    </rPh>
    <rPh sb="6" eb="9">
      <t>クマモトケン</t>
    </rPh>
    <rPh sb="9" eb="11">
      <t>サイニュウ</t>
    </rPh>
    <rPh sb="11" eb="13">
      <t>サイシュツ</t>
    </rPh>
    <rPh sb="13" eb="15">
      <t>ケッサン</t>
    </rPh>
    <rPh sb="16" eb="18">
      <t>ジッシツ</t>
    </rPh>
    <rPh sb="18" eb="20">
      <t>シュウシ</t>
    </rPh>
    <rPh sb="21" eb="22">
      <t>カン</t>
    </rPh>
    <rPh sb="24" eb="26">
      <t>チョウショ</t>
    </rPh>
    <phoneticPr fontId="2"/>
  </si>
  <si>
    <t>令和6年度　熊本県歳入歳出決算　財産に関する調書</t>
    <rPh sb="0" eb="2">
      <t>レイワ</t>
    </rPh>
    <rPh sb="3" eb="5">
      <t>ネンド</t>
    </rPh>
    <rPh sb="4" eb="5">
      <t>ド</t>
    </rPh>
    <rPh sb="6" eb="9">
      <t>クマモトケン</t>
    </rPh>
    <rPh sb="9" eb="11">
      <t>サイニュウ</t>
    </rPh>
    <rPh sb="11" eb="13">
      <t>サイシュツ</t>
    </rPh>
    <rPh sb="13" eb="15">
      <t>ケッサン</t>
    </rPh>
    <rPh sb="16" eb="18">
      <t>ザイサン</t>
    </rPh>
    <rPh sb="19" eb="20">
      <t>カン</t>
    </rPh>
    <rPh sb="22" eb="24">
      <t>チョウショ</t>
    </rPh>
    <phoneticPr fontId="2"/>
  </si>
  <si>
    <t>令和8年2月</t>
    <rPh sb="0" eb="1">
      <t>レイ</t>
    </rPh>
    <rPh sb="1" eb="2">
      <t>ワ</t>
    </rPh>
    <rPh sb="3" eb="4">
      <t>ネン</t>
    </rPh>
    <rPh sb="5" eb="6">
      <t>ガツ</t>
    </rPh>
    <phoneticPr fontId="2"/>
  </si>
  <si>
    <t>令和8年4月</t>
    <rPh sb="0" eb="1">
      <t>レイ</t>
    </rPh>
    <rPh sb="1" eb="2">
      <t>ワ</t>
    </rPh>
    <rPh sb="3" eb="4">
      <t>ネン</t>
    </rPh>
    <rPh sb="5" eb="6">
      <t>ガツ</t>
    </rPh>
    <phoneticPr fontId="2"/>
  </si>
  <si>
    <t>令和8年3月</t>
    <rPh sb="0" eb="1">
      <t>レイ</t>
    </rPh>
    <rPh sb="1" eb="2">
      <t>ワ</t>
    </rPh>
    <rPh sb="3" eb="4">
      <t>ネン</t>
    </rPh>
    <rPh sb="5" eb="6">
      <t>ガツ</t>
    </rPh>
    <phoneticPr fontId="2"/>
  </si>
  <si>
    <t>熊本県民有林資源調査書　（令和8年4月)</t>
    <rPh sb="0" eb="2">
      <t>クマモト</t>
    </rPh>
    <rPh sb="2" eb="4">
      <t>ケンミン</t>
    </rPh>
    <rPh sb="4" eb="6">
      <t>ユウリン</t>
    </rPh>
    <rPh sb="6" eb="8">
      <t>シゲン</t>
    </rPh>
    <rPh sb="8" eb="10">
      <t>チョウサ</t>
    </rPh>
    <rPh sb="10" eb="11">
      <t>ショ</t>
    </rPh>
    <rPh sb="13" eb="15">
      <t>レイワ</t>
    </rPh>
    <rPh sb="16" eb="17">
      <t>ネン</t>
    </rPh>
    <rPh sb="18" eb="19">
      <t>ガツ</t>
    </rPh>
    <phoneticPr fontId="2"/>
  </si>
  <si>
    <t>球磨川地域森林計画　変更計画書(令和7年度）</t>
    <rPh sb="0" eb="3">
      <t>クマガワ</t>
    </rPh>
    <rPh sb="3" eb="5">
      <t>チイキ</t>
    </rPh>
    <rPh sb="5" eb="7">
      <t>シンリン</t>
    </rPh>
    <rPh sb="7" eb="9">
      <t>ケイカク</t>
    </rPh>
    <rPh sb="10" eb="12">
      <t>ヘンコウ</t>
    </rPh>
    <rPh sb="12" eb="15">
      <t>ケイカクショ</t>
    </rPh>
    <rPh sb="16" eb="18">
      <t>レイワ</t>
    </rPh>
    <rPh sb="19" eb="21">
      <t>ネンド</t>
    </rPh>
    <phoneticPr fontId="2"/>
  </si>
  <si>
    <t>緑川地域森林計画変更計画書（令和７年度）</t>
    <rPh sb="0" eb="1">
      <t>ミドリ</t>
    </rPh>
    <rPh sb="8" eb="10">
      <t>ヘンコウ</t>
    </rPh>
    <rPh sb="10" eb="13">
      <t>ケイカクショ</t>
    </rPh>
    <rPh sb="14" eb="16">
      <t>レイワ</t>
    </rPh>
    <rPh sb="17" eb="19">
      <t>ネンド</t>
    </rPh>
    <phoneticPr fontId="2"/>
  </si>
  <si>
    <t>天草地域森林計画書（令和7年度）</t>
    <rPh sb="0" eb="2">
      <t>アマクサ</t>
    </rPh>
    <rPh sb="2" eb="4">
      <t>チイキ</t>
    </rPh>
    <rPh sb="4" eb="6">
      <t>シンリン</t>
    </rPh>
    <rPh sb="6" eb="8">
      <t>ケイカク</t>
    </rPh>
    <rPh sb="8" eb="9">
      <t>ショ</t>
    </rPh>
    <rPh sb="10" eb="12">
      <t>レイワ</t>
    </rPh>
    <rPh sb="13" eb="15">
      <t>ネンド</t>
    </rPh>
    <phoneticPr fontId="2"/>
  </si>
  <si>
    <t>白川・菊池川地域森林計画変更計画書（令和7年度）</t>
    <rPh sb="0" eb="2">
      <t>シラカワ</t>
    </rPh>
    <rPh sb="3" eb="5">
      <t>キクチ</t>
    </rPh>
    <rPh sb="5" eb="6">
      <t>ガワ</t>
    </rPh>
    <rPh sb="6" eb="8">
      <t>チイキ</t>
    </rPh>
    <rPh sb="8" eb="10">
      <t>シンリン</t>
    </rPh>
    <rPh sb="10" eb="12">
      <t>ケイカク</t>
    </rPh>
    <rPh sb="12" eb="14">
      <t>ヘンコウ</t>
    </rPh>
    <rPh sb="14" eb="16">
      <t>ケイカク</t>
    </rPh>
    <rPh sb="16" eb="17">
      <t>ショ</t>
    </rPh>
    <rPh sb="18" eb="20">
      <t>レイワ</t>
    </rPh>
    <rPh sb="21" eb="23">
      <t>ネンド</t>
    </rPh>
    <phoneticPr fontId="2"/>
  </si>
  <si>
    <r>
      <t>令和</t>
    </r>
    <r>
      <rPr>
        <sz val="11"/>
        <color rgb="FF000000"/>
        <rFont val="ＭＳ Ｐゴシック"/>
        <family val="3"/>
        <charset val="128"/>
      </rPr>
      <t>6</t>
    </r>
    <r>
      <rPr>
        <sz val="11"/>
        <color indexed="8"/>
        <rFont val="ＭＳ Ｐゴシック"/>
        <family val="3"/>
        <charset val="128"/>
      </rPr>
      <t>年産　熊本県果樹振興実績書</t>
    </r>
    <phoneticPr fontId="2"/>
  </si>
  <si>
    <t>令和8年2月</t>
    <phoneticPr fontId="2"/>
  </si>
  <si>
    <t>令和8年2月　熊本県議会定例会議案（2月補正予算関係）</t>
    <rPh sb="7" eb="12">
      <t>クマモトケンギカイ</t>
    </rPh>
    <rPh sb="12" eb="15">
      <t>テイレイカイ</t>
    </rPh>
    <rPh sb="15" eb="17">
      <t>ギアン</t>
    </rPh>
    <rPh sb="19" eb="20">
      <t>ガツ</t>
    </rPh>
    <rPh sb="20" eb="24">
      <t>ホセイヨサン</t>
    </rPh>
    <rPh sb="24" eb="26">
      <t>カンケイ</t>
    </rPh>
    <phoneticPr fontId="2"/>
  </si>
  <si>
    <t>令和8年2月</t>
    <rPh sb="0" eb="2">
      <t>レイワ</t>
    </rPh>
    <rPh sb="3" eb="4">
      <t>ネン</t>
    </rPh>
    <rPh sb="5" eb="6">
      <t>ガツ</t>
    </rPh>
    <phoneticPr fontId="2"/>
  </si>
  <si>
    <t>令和8年2月　予算に関する説明書（2月補正予算関係）</t>
    <rPh sb="7" eb="9">
      <t>ヨサン</t>
    </rPh>
    <rPh sb="10" eb="11">
      <t>カン</t>
    </rPh>
    <rPh sb="13" eb="16">
      <t>セツメイショ</t>
    </rPh>
    <rPh sb="18" eb="19">
      <t>ガツ</t>
    </rPh>
    <rPh sb="19" eb="23">
      <t>ホセイヨサン</t>
    </rPh>
    <rPh sb="23" eb="25">
      <t>カンケイ</t>
    </rPh>
    <phoneticPr fontId="2"/>
  </si>
  <si>
    <t>令和8年2月　熊本県議会定例会議案（当初予算関係）</t>
    <rPh sb="7" eb="12">
      <t>クマモトケンギカイ</t>
    </rPh>
    <rPh sb="12" eb="15">
      <t>テイレイカイ</t>
    </rPh>
    <rPh sb="15" eb="17">
      <t>ギアン</t>
    </rPh>
    <rPh sb="18" eb="20">
      <t>トウショ</t>
    </rPh>
    <rPh sb="20" eb="22">
      <t>ヨサン</t>
    </rPh>
    <rPh sb="22" eb="24">
      <t>カンケイ</t>
    </rPh>
    <phoneticPr fontId="2"/>
  </si>
  <si>
    <t>令和8年2月　予算に関する説明書（当初予算関係）</t>
    <rPh sb="7" eb="9">
      <t>ヨサン</t>
    </rPh>
    <rPh sb="10" eb="11">
      <t>カン</t>
    </rPh>
    <rPh sb="13" eb="16">
      <t>セツメイショ</t>
    </rPh>
    <rPh sb="17" eb="19">
      <t>トウショ</t>
    </rPh>
    <rPh sb="19" eb="21">
      <t>ヨサン</t>
    </rPh>
    <rPh sb="21" eb="23">
      <t>カンケイ</t>
    </rPh>
    <phoneticPr fontId="2"/>
  </si>
  <si>
    <t>令和8年2月　熊本県議会定例会議案（条例等関係）</t>
    <rPh sb="7" eb="12">
      <t>クマモトケンギカイ</t>
    </rPh>
    <rPh sb="12" eb="15">
      <t>テイレイカイ</t>
    </rPh>
    <rPh sb="15" eb="17">
      <t>ギアン</t>
    </rPh>
    <rPh sb="18" eb="20">
      <t>ジョウレイ</t>
    </rPh>
    <rPh sb="20" eb="21">
      <t>トウ</t>
    </rPh>
    <rPh sb="21" eb="23">
      <t>カンケイ</t>
    </rPh>
    <phoneticPr fontId="2"/>
  </si>
  <si>
    <t>令和8年2月　熊本県議会定例会における議案説明要旨</t>
    <rPh sb="0" eb="2">
      <t>レイワ</t>
    </rPh>
    <rPh sb="3" eb="4">
      <t>ネン</t>
    </rPh>
    <rPh sb="5" eb="6">
      <t>ガツ</t>
    </rPh>
    <rPh sb="7" eb="9">
      <t>クマモト</t>
    </rPh>
    <rPh sb="9" eb="15">
      <t>ケンギカイテイレイカイ</t>
    </rPh>
    <rPh sb="19" eb="25">
      <t>ギアンセツメイヨウシ</t>
    </rPh>
    <phoneticPr fontId="2"/>
  </si>
  <si>
    <t>民生委員・児童委員ハンドブック　熊本県の地域福祉と民生委員・児童委員活動</t>
    <rPh sb="0" eb="4">
      <t>ミンセイイイン</t>
    </rPh>
    <rPh sb="5" eb="9">
      <t>ジドウイイン</t>
    </rPh>
    <rPh sb="16" eb="19">
      <t>クマモトケン</t>
    </rPh>
    <rPh sb="20" eb="24">
      <t>チイキフクシ</t>
    </rPh>
    <rPh sb="25" eb="27">
      <t>ミンセイ</t>
    </rPh>
    <rPh sb="27" eb="29">
      <t>イイン</t>
    </rPh>
    <rPh sb="30" eb="34">
      <t>ジドウイイン</t>
    </rPh>
    <rPh sb="34" eb="36">
      <t>カツドウ</t>
    </rPh>
    <phoneticPr fontId="2"/>
  </si>
  <si>
    <t>熊本県博物館ネットワークセンターだより　　第63号</t>
    <rPh sb="0" eb="1">
      <t>ネンド</t>
    </rPh>
    <rPh sb="1" eb="2">
      <t>ヘイネンド</t>
    </rPh>
    <rPh sb="3" eb="6">
      <t>ハクブツカン</t>
    </rPh>
    <rPh sb="21" eb="22">
      <t>ダイ</t>
    </rPh>
    <rPh sb="24" eb="25">
      <t>ゴウ</t>
    </rPh>
    <phoneticPr fontId="2"/>
  </si>
  <si>
    <t>令和7年度　熊本県広報誌「県からのたより」（No.157～160）</t>
    <rPh sb="0" eb="2">
      <t>レイワ</t>
    </rPh>
    <rPh sb="3" eb="5">
      <t>ネンド</t>
    </rPh>
    <rPh sb="6" eb="9">
      <t>クマモトケン</t>
    </rPh>
    <rPh sb="9" eb="11">
      <t>コウホウ</t>
    </rPh>
    <rPh sb="11" eb="12">
      <t>シ</t>
    </rPh>
    <rPh sb="13" eb="14">
      <t>ケン</t>
    </rPh>
    <phoneticPr fontId="2"/>
  </si>
  <si>
    <t>エコタイムズ～熊本県環境センターだより～(92号～102号）</t>
    <rPh sb="7" eb="10">
      <t>クマモトケン</t>
    </rPh>
    <rPh sb="10" eb="12">
      <t>カンキョウ</t>
    </rPh>
    <rPh sb="23" eb="24">
      <t>ゴウ</t>
    </rPh>
    <rPh sb="28" eb="29">
      <t>ゴウ</t>
    </rPh>
    <phoneticPr fontId="2"/>
  </si>
  <si>
    <t>令和7年度　熊本県公共事業再評価監視委員会</t>
    <rPh sb="0" eb="2">
      <t>レイワ</t>
    </rPh>
    <rPh sb="3" eb="5">
      <t>ネンド</t>
    </rPh>
    <rPh sb="4" eb="5">
      <t>ド</t>
    </rPh>
    <rPh sb="5" eb="7">
      <t>ヘイネンド</t>
    </rPh>
    <rPh sb="6" eb="9">
      <t>クマモトケン</t>
    </rPh>
    <rPh sb="9" eb="14">
      <t>コウキョウジギョウサイ</t>
    </rPh>
    <rPh sb="14" eb="16">
      <t>ヒョウカ</t>
    </rPh>
    <rPh sb="16" eb="18">
      <t>カンシ</t>
    </rPh>
    <rPh sb="18" eb="21">
      <t>イインカイ</t>
    </rPh>
    <phoneticPr fontId="2"/>
  </si>
  <si>
    <t>第47回(令和6年度)全日本中学生水の作文コンクール熊本県審査会入賞作品集｢水について考える｣</t>
    <rPh sb="0" eb="1">
      <t>ダイ</t>
    </rPh>
    <rPh sb="3" eb="4">
      <t>カイ</t>
    </rPh>
    <rPh sb="5" eb="6">
      <t>レイ</t>
    </rPh>
    <rPh sb="6" eb="7">
      <t>ワ</t>
    </rPh>
    <rPh sb="8" eb="10">
      <t>ネンド</t>
    </rPh>
    <rPh sb="10" eb="12">
      <t>ヘイネンド</t>
    </rPh>
    <rPh sb="11" eb="14">
      <t>ゼンニホン</t>
    </rPh>
    <rPh sb="14" eb="17">
      <t>チュウガクセイ</t>
    </rPh>
    <rPh sb="17" eb="18">
      <t>ミズ</t>
    </rPh>
    <rPh sb="19" eb="21">
      <t>サクブン</t>
    </rPh>
    <rPh sb="26" eb="29">
      <t>クマモトケン</t>
    </rPh>
    <rPh sb="29" eb="32">
      <t>シンサカイ</t>
    </rPh>
    <rPh sb="32" eb="34">
      <t>ニュウショウ</t>
    </rPh>
    <rPh sb="34" eb="37">
      <t>サクヒンシュウ</t>
    </rPh>
    <rPh sb="38" eb="39">
      <t>ミズ</t>
    </rPh>
    <rPh sb="43" eb="44">
      <t>カンガ</t>
    </rPh>
    <phoneticPr fontId="2"/>
  </si>
  <si>
    <t>令和8年3月</t>
    <rPh sb="0" eb="2">
      <t>レイワ</t>
    </rPh>
    <rPh sb="3" eb="4">
      <t>ネン</t>
    </rPh>
    <rPh sb="5" eb="6">
      <t>ガツ</t>
    </rPh>
    <phoneticPr fontId="2"/>
  </si>
  <si>
    <t>令和8年3月</t>
    <phoneticPr fontId="2"/>
  </si>
  <si>
    <t>熊本県公営企業決算書　令和6年度（熊本県電気事業会計決算書　熊本県工業用水道事業会計決算書　熊本県有料駐車場事業会計決算書）　　　　　　　　　　　</t>
    <rPh sb="0" eb="2">
      <t>クマモト</t>
    </rPh>
    <rPh sb="2" eb="3">
      <t>ケン</t>
    </rPh>
    <rPh sb="3" eb="5">
      <t>コウエイ</t>
    </rPh>
    <rPh sb="5" eb="7">
      <t>キギョウ</t>
    </rPh>
    <rPh sb="7" eb="9">
      <t>ケッサン</t>
    </rPh>
    <rPh sb="9" eb="10">
      <t>ショ</t>
    </rPh>
    <rPh sb="17" eb="19">
      <t>クマモト</t>
    </rPh>
    <rPh sb="19" eb="20">
      <t>ケン</t>
    </rPh>
    <rPh sb="20" eb="22">
      <t>デンキ</t>
    </rPh>
    <rPh sb="22" eb="24">
      <t>ジギョウ</t>
    </rPh>
    <rPh sb="24" eb="26">
      <t>カイケイ</t>
    </rPh>
    <rPh sb="26" eb="29">
      <t>ケッサンショ</t>
    </rPh>
    <rPh sb="30" eb="33">
      <t>クマモトケン</t>
    </rPh>
    <rPh sb="33" eb="36">
      <t>コウギョウヨウ</t>
    </rPh>
    <rPh sb="36" eb="38">
      <t>スイドウ</t>
    </rPh>
    <rPh sb="38" eb="40">
      <t>ジギョウ</t>
    </rPh>
    <rPh sb="40" eb="42">
      <t>カイケイ</t>
    </rPh>
    <rPh sb="42" eb="44">
      <t>ケッサン</t>
    </rPh>
    <rPh sb="44" eb="45">
      <t>ショ</t>
    </rPh>
    <rPh sb="46" eb="48">
      <t>クマモト</t>
    </rPh>
    <rPh sb="48" eb="49">
      <t>ケン</t>
    </rPh>
    <rPh sb="49" eb="51">
      <t>ユウリョウ</t>
    </rPh>
    <rPh sb="51" eb="53">
      <t>チュウシャ</t>
    </rPh>
    <rPh sb="53" eb="54">
      <t>ジョウ</t>
    </rPh>
    <rPh sb="54" eb="56">
      <t>ジギョウ</t>
    </rPh>
    <rPh sb="56" eb="58">
      <t>カイケイ</t>
    </rPh>
    <rPh sb="58" eb="60">
      <t>ケッサン</t>
    </rPh>
    <rPh sb="60" eb="61">
      <t>ショ</t>
    </rPh>
    <phoneticPr fontId="2"/>
  </si>
  <si>
    <t>令和8年度(2026年度）使用教科用図書選定理由書（県立学校・高校）①</t>
    <phoneticPr fontId="2"/>
  </si>
  <si>
    <t>令和8年度(2026年度）使用教科用図書選定理由書（県立学校・高校）②</t>
    <phoneticPr fontId="2"/>
  </si>
  <si>
    <t>令和8年度(2026年度）使用教科用図書選定理由書（県立学校・高校）③</t>
    <phoneticPr fontId="2"/>
  </si>
  <si>
    <t>令和8年度(2026年度）使用教科用図書選定理由書（県立学校・高校）④</t>
    <phoneticPr fontId="2"/>
  </si>
  <si>
    <t>令和8年度(2026年度）使用教科用図書選定理由書（県立学校・高校）⑤</t>
    <phoneticPr fontId="2"/>
  </si>
  <si>
    <t>令和8年3月</t>
  </si>
  <si>
    <t>食品表示ガイドブック（令和8年2月版）</t>
    <rPh sb="0" eb="2">
      <t>ショクヒン</t>
    </rPh>
    <rPh sb="2" eb="4">
      <t>ヒョウジ</t>
    </rPh>
    <rPh sb="11" eb="13">
      <t>レイワ</t>
    </rPh>
    <rPh sb="14" eb="15">
      <t>ネン</t>
    </rPh>
    <rPh sb="16" eb="17">
      <t>ガツ</t>
    </rPh>
    <phoneticPr fontId="2"/>
  </si>
  <si>
    <t>令和8年3月</t>
    <rPh sb="0" eb="2">
      <t>レイワ</t>
    </rPh>
    <rPh sb="3" eb="4">
      <t>ネン</t>
    </rPh>
    <phoneticPr fontId="2"/>
  </si>
  <si>
    <t>第91号　部落解放研究くまもと　特集「離れたくない」－中国残留日本人の家族と出会う中で－</t>
    <rPh sb="0" eb="1">
      <t>ダイ</t>
    </rPh>
    <rPh sb="3" eb="4">
      <t>ゴウ</t>
    </rPh>
    <rPh sb="5" eb="9">
      <t>ブラクカイホウ</t>
    </rPh>
    <rPh sb="9" eb="11">
      <t>ケンキュウ</t>
    </rPh>
    <rPh sb="16" eb="18">
      <t>トクシュウ</t>
    </rPh>
    <rPh sb="19" eb="20">
      <t>ハナ</t>
    </rPh>
    <rPh sb="27" eb="34">
      <t>チュウゴクザンリュウニホンジン</t>
    </rPh>
    <rPh sb="35" eb="37">
      <t>カゾク</t>
    </rPh>
    <rPh sb="38" eb="40">
      <t>デア</t>
    </rPh>
    <rPh sb="41" eb="42">
      <t>ナカ</t>
    </rPh>
    <phoneticPr fontId="2"/>
  </si>
  <si>
    <t>熊本県労働委員会年報 　令和7年版（2025年度版）</t>
    <phoneticPr fontId="2"/>
  </si>
  <si>
    <t>熊本県景観・屋外広告物審議会資料及び議事録（令和7年度～）</t>
    <rPh sb="0" eb="3">
      <t>クマモトケン</t>
    </rPh>
    <rPh sb="3" eb="5">
      <t>ケイカン</t>
    </rPh>
    <rPh sb="6" eb="10">
      <t>オクガイコウコク</t>
    </rPh>
    <rPh sb="10" eb="11">
      <t>ブツ</t>
    </rPh>
    <rPh sb="11" eb="14">
      <t>シンギカイ</t>
    </rPh>
    <rPh sb="14" eb="16">
      <t>シリョウ</t>
    </rPh>
    <rPh sb="16" eb="17">
      <t>オヨ</t>
    </rPh>
    <rPh sb="18" eb="21">
      <t>ギジロク</t>
    </rPh>
    <rPh sb="22" eb="24">
      <t>レイワ</t>
    </rPh>
    <rPh sb="25" eb="27">
      <t>ネンド</t>
    </rPh>
    <phoneticPr fontId="2"/>
  </si>
  <si>
    <t>熊本県青少年問題協議会</t>
    <rPh sb="0" eb="3">
      <t>クマモトケン</t>
    </rPh>
    <rPh sb="3" eb="6">
      <t>セイショウネン</t>
    </rPh>
    <rPh sb="6" eb="8">
      <t>モンダイ</t>
    </rPh>
    <rPh sb="8" eb="11">
      <t>キョウギカイ</t>
    </rPh>
    <phoneticPr fontId="2"/>
  </si>
  <si>
    <t>公立高校入試学力検査問題　R4～R8　※R4,5,6,7,8追試もあり</t>
    <rPh sb="0" eb="2">
      <t>コウリツ</t>
    </rPh>
    <rPh sb="2" eb="4">
      <t>コウコウ</t>
    </rPh>
    <rPh sb="4" eb="6">
      <t>ニュウシ</t>
    </rPh>
    <rPh sb="6" eb="8">
      <t>ガクリョク</t>
    </rPh>
    <rPh sb="8" eb="10">
      <t>ケンサ</t>
    </rPh>
    <rPh sb="10" eb="12">
      <t>モンダイ</t>
    </rPh>
    <rPh sb="30" eb="32">
      <t>ツイシ</t>
    </rPh>
    <phoneticPr fontId="2"/>
  </si>
  <si>
    <t>熊本県統計年鑑　　令和7年（2025年）</t>
    <rPh sb="0" eb="3">
      <t>クマモトケン</t>
    </rPh>
    <rPh sb="3" eb="5">
      <t>トウケイ</t>
    </rPh>
    <rPh sb="5" eb="7">
      <t>ネンカン</t>
    </rPh>
    <rPh sb="9" eb="10">
      <t>レイ</t>
    </rPh>
    <rPh sb="10" eb="11">
      <t>ワ</t>
    </rPh>
    <rPh sb="18" eb="19">
      <t>ネン</t>
    </rPh>
    <phoneticPr fontId="2"/>
  </si>
  <si>
    <t>令和７年度　熊本県いじめ防止対策審議会</t>
    <rPh sb="0" eb="2">
      <t>レイワ</t>
    </rPh>
    <rPh sb="3" eb="5">
      <t>ネンド</t>
    </rPh>
    <rPh sb="5" eb="7">
      <t>ヘイネンド</t>
    </rPh>
    <rPh sb="6" eb="9">
      <t>クマモトケン</t>
    </rPh>
    <rPh sb="12" eb="14">
      <t>ボウシ</t>
    </rPh>
    <rPh sb="14" eb="16">
      <t>タイサク</t>
    </rPh>
    <rPh sb="16" eb="19">
      <t>シンギカイ</t>
    </rPh>
    <phoneticPr fontId="2"/>
  </si>
  <si>
    <t>令和7年度第1回熊本県国民健康保険運営協議会 議事録及び会議資料</t>
    <rPh sb="0" eb="2">
      <t>レイワ</t>
    </rPh>
    <rPh sb="3" eb="5">
      <t>ネンド</t>
    </rPh>
    <rPh sb="5" eb="6">
      <t>ダイ</t>
    </rPh>
    <rPh sb="7" eb="8">
      <t>カイ</t>
    </rPh>
    <rPh sb="8" eb="11">
      <t>クマモトケン</t>
    </rPh>
    <rPh sb="11" eb="13">
      <t>コクミン</t>
    </rPh>
    <rPh sb="13" eb="15">
      <t>ケンコウ</t>
    </rPh>
    <rPh sb="15" eb="17">
      <t>ホケン</t>
    </rPh>
    <rPh sb="17" eb="19">
      <t>ウンエイ</t>
    </rPh>
    <rPh sb="19" eb="22">
      <t>キョウギカイ</t>
    </rPh>
    <rPh sb="23" eb="26">
      <t>ギジロク</t>
    </rPh>
    <rPh sb="26" eb="27">
      <t>オヨ</t>
    </rPh>
    <rPh sb="28" eb="30">
      <t>カイギ</t>
    </rPh>
    <rPh sb="30" eb="32">
      <t>シリョウ</t>
    </rPh>
    <phoneticPr fontId="2"/>
  </si>
  <si>
    <t>令和6年度（2024年度）分　行政文書ファイル管理簿（知事部局・企業局）</t>
    <rPh sb="0" eb="2">
      <t>レイワ</t>
    </rPh>
    <rPh sb="3" eb="5">
      <t>ネンド</t>
    </rPh>
    <rPh sb="10" eb="12">
      <t>ネンド</t>
    </rPh>
    <rPh sb="13" eb="14">
      <t>ブン</t>
    </rPh>
    <rPh sb="15" eb="19">
      <t>ギョウセイブンショ</t>
    </rPh>
    <rPh sb="23" eb="26">
      <t>カンリボ</t>
    </rPh>
    <rPh sb="27" eb="31">
      <t>チジブキョク</t>
    </rPh>
    <rPh sb="32" eb="35">
      <t>キギョウキョク</t>
    </rPh>
    <phoneticPr fontId="2"/>
  </si>
  <si>
    <t>令和6年度（2024年度）分　行政文書管理状況報告（知事部局・企業局）</t>
    <rPh sb="0" eb="2">
      <t>レイワ</t>
    </rPh>
    <rPh sb="3" eb="5">
      <t>ネンド</t>
    </rPh>
    <rPh sb="10" eb="12">
      <t>ネンド</t>
    </rPh>
    <rPh sb="13" eb="14">
      <t>ブン</t>
    </rPh>
    <rPh sb="15" eb="17">
      <t>ギョウセイ</t>
    </rPh>
    <rPh sb="17" eb="19">
      <t>ブンショ</t>
    </rPh>
    <rPh sb="19" eb="21">
      <t>カンリ</t>
    </rPh>
    <rPh sb="21" eb="23">
      <t>ジョウキョウ</t>
    </rPh>
    <rPh sb="23" eb="25">
      <t>ホウコク</t>
    </rPh>
    <rPh sb="26" eb="30">
      <t>チジブキョク</t>
    </rPh>
    <rPh sb="31" eb="34">
      <t>キギョウキョク</t>
    </rPh>
    <phoneticPr fontId="2"/>
  </si>
  <si>
    <t>令和8年3月</t>
    <rPh sb="0" eb="2">
      <t>レイワ</t>
    </rPh>
    <rPh sb="4" eb="5">
      <t>ガツ</t>
    </rPh>
    <phoneticPr fontId="2"/>
  </si>
  <si>
    <t>情報公開条例等運用状況</t>
    <rPh sb="0" eb="2">
      <t>ジョウホウ</t>
    </rPh>
    <rPh sb="2" eb="4">
      <t>コウカイ</t>
    </rPh>
    <rPh sb="4" eb="6">
      <t>ジョウレイ</t>
    </rPh>
    <rPh sb="6" eb="7">
      <t>ナド</t>
    </rPh>
    <rPh sb="7" eb="9">
      <t>ウンヨウ</t>
    </rPh>
    <rPh sb="9" eb="11">
      <t>ジョウキョウ</t>
    </rPh>
    <phoneticPr fontId="2"/>
  </si>
  <si>
    <t>防災推進課</t>
    <rPh sb="0" eb="2">
      <t>ボウサイ</t>
    </rPh>
    <rPh sb="2" eb="5">
      <t>スイシンカ</t>
    </rPh>
    <phoneticPr fontId="2"/>
  </si>
  <si>
    <t>第3１回熊本県木材利用優良施設コンクール　パンフレット</t>
    <rPh sb="3" eb="4">
      <t>カイ</t>
    </rPh>
    <rPh sb="4" eb="7">
      <t>クマモトケン</t>
    </rPh>
    <rPh sb="7" eb="11">
      <t>モクザイリヨウ</t>
    </rPh>
    <rPh sb="11" eb="13">
      <t>ユウリョウ</t>
    </rPh>
    <rPh sb="13" eb="15">
      <t>シセツ</t>
    </rPh>
    <phoneticPr fontId="2"/>
  </si>
  <si>
    <t>排水機場のチカラ２０２５</t>
    <rPh sb="0" eb="4">
      <t>ハイスイキジョウ</t>
    </rPh>
    <phoneticPr fontId="2"/>
  </si>
  <si>
    <t>令和8年度　都呂々ダム及び苓北工業用水道施設　清掃・除草等業務委託に係る契約結果</t>
    <rPh sb="0" eb="2">
      <t>レイワ</t>
    </rPh>
    <rPh sb="3" eb="5">
      <t>ネンド</t>
    </rPh>
    <rPh sb="6" eb="7">
      <t>ト</t>
    </rPh>
    <rPh sb="7" eb="9">
      <t>ロロ</t>
    </rPh>
    <rPh sb="11" eb="12">
      <t>オヨ</t>
    </rPh>
    <rPh sb="13" eb="15">
      <t>レイホク</t>
    </rPh>
    <rPh sb="15" eb="17">
      <t>コウギョウ</t>
    </rPh>
    <rPh sb="17" eb="20">
      <t>ヨウスイドウ</t>
    </rPh>
    <rPh sb="20" eb="22">
      <t>シセツ</t>
    </rPh>
    <rPh sb="23" eb="25">
      <t>セイソウ</t>
    </rPh>
    <rPh sb="26" eb="28">
      <t>ジョソウ</t>
    </rPh>
    <rPh sb="28" eb="29">
      <t>トウ</t>
    </rPh>
    <rPh sb="29" eb="31">
      <t>ギョウム</t>
    </rPh>
    <rPh sb="31" eb="33">
      <t>イタク</t>
    </rPh>
    <rPh sb="34" eb="35">
      <t>カカ</t>
    </rPh>
    <rPh sb="36" eb="38">
      <t>ケイヤク</t>
    </rPh>
    <rPh sb="38" eb="40">
      <t>ケッカ</t>
    </rPh>
    <phoneticPr fontId="2"/>
  </si>
  <si>
    <t>はじめて学ぶ水俣病 (令和7年度）</t>
    <rPh sb="4" eb="5">
      <t>マナ</t>
    </rPh>
    <rPh sb="6" eb="9">
      <t>ミナマタビョウ</t>
    </rPh>
    <rPh sb="11" eb="12">
      <t>レイ</t>
    </rPh>
    <rPh sb="12" eb="13">
      <t>ワ</t>
    </rPh>
    <rPh sb="14" eb="16">
      <t>ネンドヘイネンド</t>
    </rPh>
    <phoneticPr fontId="2"/>
  </si>
  <si>
    <t>審議会等の公開状況</t>
    <rPh sb="0" eb="2">
      <t>シンギ</t>
    </rPh>
    <rPh sb="2" eb="3">
      <t>カイ</t>
    </rPh>
    <rPh sb="3" eb="4">
      <t>トウ</t>
    </rPh>
    <rPh sb="5" eb="7">
      <t>コウカイ</t>
    </rPh>
    <rPh sb="7" eb="9">
      <t>ジョウキョウ</t>
    </rPh>
    <phoneticPr fontId="2"/>
  </si>
  <si>
    <t>令和8年3月</t>
    <rPh sb="0" eb="2">
      <t>レイワ</t>
    </rPh>
    <rPh sb="3" eb="4">
      <t>ネン</t>
    </rPh>
    <rPh sb="5" eb="6">
      <t>ツキ</t>
    </rPh>
    <phoneticPr fontId="2"/>
  </si>
  <si>
    <t>熊本のすがた　2026</t>
    <phoneticPr fontId="2"/>
  </si>
  <si>
    <t>林研センターだより　№98</t>
    <rPh sb="0" eb="1">
      <t>ハヤシ</t>
    </rPh>
    <rPh sb="1" eb="2">
      <t>ケン</t>
    </rPh>
    <phoneticPr fontId="2"/>
  </si>
  <si>
    <t>熊本県博物館情報誌　Muse　Vol.14</t>
    <rPh sb="0" eb="1">
      <t>ネンド</t>
    </rPh>
    <rPh sb="1" eb="2">
      <t>ヘイネンド</t>
    </rPh>
    <rPh sb="3" eb="6">
      <t>ハクブツカン</t>
    </rPh>
    <rPh sb="6" eb="9">
      <t>ジョウホウシ</t>
    </rPh>
    <phoneticPr fontId="2"/>
  </si>
  <si>
    <t>令和7年度（2025年度）　農業経営改善に取り込む事例集～熊本県農業コンクール大会より～</t>
    <rPh sb="0" eb="2">
      <t>レイワ</t>
    </rPh>
    <rPh sb="10" eb="12">
      <t>ネンド</t>
    </rPh>
    <rPh sb="14" eb="16">
      <t>ノウギョウ</t>
    </rPh>
    <rPh sb="16" eb="18">
      <t>ケイエイ</t>
    </rPh>
    <rPh sb="18" eb="20">
      <t>カイゼン</t>
    </rPh>
    <rPh sb="21" eb="22">
      <t>ト</t>
    </rPh>
    <rPh sb="23" eb="24">
      <t>コ</t>
    </rPh>
    <rPh sb="25" eb="28">
      <t>ジレイシュウ</t>
    </rPh>
    <phoneticPr fontId="2"/>
  </si>
  <si>
    <t>熊本県文化財調査報告第351集｢宮野A遺跡4」</t>
    <rPh sb="16" eb="18">
      <t>ミヤノ</t>
    </rPh>
    <rPh sb="19" eb="21">
      <t>イセキ</t>
    </rPh>
    <phoneticPr fontId="2"/>
  </si>
  <si>
    <t>熊本県文化財調査報告第352集｢小合志原遺跡」</t>
    <rPh sb="16" eb="17">
      <t>コ</t>
    </rPh>
    <rPh sb="17" eb="19">
      <t>コウシ</t>
    </rPh>
    <rPh sb="19" eb="20">
      <t>ハラ</t>
    </rPh>
    <rPh sb="20" eb="22">
      <t>イセキ</t>
    </rPh>
    <phoneticPr fontId="2"/>
  </si>
  <si>
    <t>熊本県文化財調査報告第353集｢永浦遺跡群」</t>
    <rPh sb="16" eb="18">
      <t>ナガウラ</t>
    </rPh>
    <rPh sb="18" eb="20">
      <t>イセキ</t>
    </rPh>
    <rPh sb="20" eb="21">
      <t>グン</t>
    </rPh>
    <phoneticPr fontId="2"/>
  </si>
  <si>
    <t>熊本県保健環境科学研究所報 (第54号）</t>
    <rPh sb="0" eb="3">
      <t>クマモトケン</t>
    </rPh>
    <rPh sb="3" eb="5">
      <t>ホケン</t>
    </rPh>
    <rPh sb="5" eb="7">
      <t>カンキョウ</t>
    </rPh>
    <rPh sb="7" eb="9">
      <t>カガク</t>
    </rPh>
    <rPh sb="9" eb="12">
      <t>ケンキュウショ</t>
    </rPh>
    <rPh sb="12" eb="13">
      <t>ホウ</t>
    </rPh>
    <rPh sb="15" eb="16">
      <t>ダイ</t>
    </rPh>
    <rPh sb="18" eb="19">
      <t>ゴウ</t>
    </rPh>
    <phoneticPr fontId="2"/>
  </si>
  <si>
    <t>令和7年度(2025年度)　熊本私学白書</t>
    <rPh sb="10" eb="12">
      <t>ネンド</t>
    </rPh>
    <phoneticPr fontId="2"/>
  </si>
  <si>
    <t>『阿蘇世界文化遺産登録推進「若手研究」成果論文集第3号』</t>
    <rPh sb="1" eb="3">
      <t>アソ</t>
    </rPh>
    <rPh sb="3" eb="7">
      <t>セカイブンカ</t>
    </rPh>
    <rPh sb="7" eb="9">
      <t>イサン</t>
    </rPh>
    <rPh sb="9" eb="13">
      <t>トウロクスイシン</t>
    </rPh>
    <rPh sb="14" eb="18">
      <t>ワカテケンキュウ</t>
    </rPh>
    <rPh sb="19" eb="21">
      <t>セイカ</t>
    </rPh>
    <rPh sb="21" eb="24">
      <t>ロンブンシュウ</t>
    </rPh>
    <rPh sb="24" eb="25">
      <t>ダイ</t>
    </rPh>
    <rPh sb="26" eb="27">
      <t>ゴウ</t>
    </rPh>
    <phoneticPr fontId="2"/>
  </si>
  <si>
    <t>第29回　くまもとアートポリス推進賞　　2025</t>
    <rPh sb="0" eb="1">
      <t>ダイ</t>
    </rPh>
    <rPh sb="3" eb="4">
      <t>カイ</t>
    </rPh>
    <rPh sb="15" eb="17">
      <t>スイシン</t>
    </rPh>
    <rPh sb="17" eb="18">
      <t>ショウ</t>
    </rPh>
    <phoneticPr fontId="2"/>
  </si>
  <si>
    <t>くまもとアートポリス　ニュースVOL.51（KUMAMOTOARTPOLISNEWS）</t>
    <phoneticPr fontId="2"/>
  </si>
  <si>
    <t>熊本県国土強靭化地域計画（令和8年（2026年）3月）</t>
    <rPh sb="0" eb="3">
      <t>クマモトケン</t>
    </rPh>
    <rPh sb="3" eb="5">
      <t>コクド</t>
    </rPh>
    <rPh sb="5" eb="8">
      <t>キョウジンカ</t>
    </rPh>
    <rPh sb="8" eb="10">
      <t>チイキ</t>
    </rPh>
    <rPh sb="10" eb="12">
      <t>ケイカク</t>
    </rPh>
    <rPh sb="13" eb="15">
      <t>レイワ</t>
    </rPh>
    <rPh sb="16" eb="17">
      <t>ネン</t>
    </rPh>
    <rPh sb="22" eb="23">
      <t>ネン</t>
    </rPh>
    <rPh sb="25" eb="26">
      <t>ガツ</t>
    </rPh>
    <phoneticPr fontId="2"/>
  </si>
  <si>
    <t>熊本県建築物耐震改修促進計画（令和8年3月）</t>
    <rPh sb="3" eb="6">
      <t>ケンチクブツ</t>
    </rPh>
    <rPh sb="6" eb="8">
      <t>タイシン</t>
    </rPh>
    <rPh sb="8" eb="10">
      <t>カイシュウ</t>
    </rPh>
    <rPh sb="10" eb="14">
      <t>ソクシンケイカク</t>
    </rPh>
    <rPh sb="15" eb="17">
      <t>レイワ</t>
    </rPh>
    <rPh sb="18" eb="19">
      <t>ネン</t>
    </rPh>
    <rPh sb="20" eb="21">
      <t>ツキ</t>
    </rPh>
    <phoneticPr fontId="2"/>
  </si>
  <si>
    <t>熊本県産業教育審議会専門委員会</t>
    <rPh sb="0" eb="3">
      <t>クマモトケン</t>
    </rPh>
    <rPh sb="3" eb="7">
      <t>サンギョウキョウイク</t>
    </rPh>
    <rPh sb="7" eb="10">
      <t>シンギカイ</t>
    </rPh>
    <rPh sb="10" eb="12">
      <t>センモン</t>
    </rPh>
    <rPh sb="12" eb="15">
      <t>イインカイ</t>
    </rPh>
    <phoneticPr fontId="2"/>
  </si>
  <si>
    <t>H29年度第1回熊本県産業教育審議会議事録</t>
    <rPh sb="3" eb="5">
      <t>ネンド</t>
    </rPh>
    <rPh sb="5" eb="6">
      <t>ダイ</t>
    </rPh>
    <rPh sb="7" eb="8">
      <t>カイ</t>
    </rPh>
    <rPh sb="8" eb="11">
      <t>クマモトケン</t>
    </rPh>
    <rPh sb="11" eb="15">
      <t>サンギョウキョウイク</t>
    </rPh>
    <rPh sb="15" eb="18">
      <t>シンギカイ</t>
    </rPh>
    <rPh sb="18" eb="21">
      <t>ギジロク</t>
    </rPh>
    <phoneticPr fontId="2"/>
  </si>
  <si>
    <t>H30年度第1回熊本県産業教育審議会議事録等</t>
    <rPh sb="3" eb="5">
      <t>ネンド</t>
    </rPh>
    <rPh sb="5" eb="6">
      <t>ダイ</t>
    </rPh>
    <rPh sb="7" eb="8">
      <t>カイ</t>
    </rPh>
    <rPh sb="8" eb="11">
      <t>クマモトケン</t>
    </rPh>
    <rPh sb="11" eb="15">
      <t>サンギョウキョウイク</t>
    </rPh>
    <rPh sb="15" eb="18">
      <t>シンギカイ</t>
    </rPh>
    <rPh sb="18" eb="21">
      <t>ギジロク</t>
    </rPh>
    <rPh sb="21" eb="22">
      <t>ナド</t>
    </rPh>
    <phoneticPr fontId="2"/>
  </si>
  <si>
    <t>鞠智城と古代社会　-第十四号-</t>
    <rPh sb="0" eb="1">
      <t>キク</t>
    </rPh>
    <rPh sb="1" eb="2">
      <t>チ</t>
    </rPh>
    <rPh sb="2" eb="3">
      <t>ジョウ</t>
    </rPh>
    <rPh sb="4" eb="6">
      <t>コダイ</t>
    </rPh>
    <rPh sb="6" eb="8">
      <t>シャカイ</t>
    </rPh>
    <rPh sb="10" eb="11">
      <t>ダイ</t>
    </rPh>
    <rPh sb="11" eb="13">
      <t>ジュウヨン</t>
    </rPh>
    <rPh sb="13" eb="14">
      <t>ゴウ</t>
    </rPh>
    <phoneticPr fontId="2"/>
  </si>
  <si>
    <t>鞠智城シンポジウム2025成果報告書　『古代山城と祭祀』</t>
    <rPh sb="0" eb="1">
      <t>マリ</t>
    </rPh>
    <rPh sb="1" eb="2">
      <t>チ</t>
    </rPh>
    <rPh sb="2" eb="3">
      <t>ジョウ</t>
    </rPh>
    <rPh sb="13" eb="15">
      <t>セイカ</t>
    </rPh>
    <rPh sb="15" eb="18">
      <t>ホウコクショ</t>
    </rPh>
    <rPh sb="20" eb="22">
      <t>コダイ</t>
    </rPh>
    <rPh sb="22" eb="24">
      <t>ヤマシロ</t>
    </rPh>
    <rPh sb="25" eb="27">
      <t>サイシ</t>
    </rPh>
    <phoneticPr fontId="2"/>
  </si>
  <si>
    <t>公有財産表　令和7年3月31日現在</t>
    <phoneticPr fontId="2"/>
  </si>
  <si>
    <t>熊本県産業教育審議会</t>
    <rPh sb="0" eb="3">
      <t>クマモトケン</t>
    </rPh>
    <rPh sb="3" eb="7">
      <t>サンギョウキョウイク</t>
    </rPh>
    <rPh sb="7" eb="10">
      <t>シンギカイ</t>
    </rPh>
    <phoneticPr fontId="2"/>
  </si>
  <si>
    <t>熊本県土木部事業概要2026</t>
    <rPh sb="0" eb="3">
      <t>クマモトケン</t>
    </rPh>
    <rPh sb="3" eb="5">
      <t>ドボク</t>
    </rPh>
    <rPh sb="5" eb="6">
      <t>ブ</t>
    </rPh>
    <rPh sb="6" eb="8">
      <t>ジギョウ</t>
    </rPh>
    <rPh sb="8" eb="10">
      <t>ガイヨウ</t>
    </rPh>
    <phoneticPr fontId="2"/>
  </si>
  <si>
    <t>令和8年度　　指名停止措置内容公表</t>
    <rPh sb="0" eb="2">
      <t>レイワ</t>
    </rPh>
    <rPh sb="3" eb="5">
      <t>ネンド</t>
    </rPh>
    <rPh sb="7" eb="9">
      <t>シメイ</t>
    </rPh>
    <rPh sb="9" eb="11">
      <t>テイシ</t>
    </rPh>
    <rPh sb="11" eb="13">
      <t>ソチ</t>
    </rPh>
    <rPh sb="13" eb="15">
      <t>ナイヨウ</t>
    </rPh>
    <rPh sb="15" eb="17">
      <t>コウヒョウ</t>
    </rPh>
    <phoneticPr fontId="2"/>
  </si>
  <si>
    <t>令和8年4月</t>
    <rPh sb="0" eb="2">
      <t>レイワ</t>
    </rPh>
    <rPh sb="3" eb="4">
      <t>ネン</t>
    </rPh>
    <rPh sb="5" eb="6">
      <t>ガツ</t>
    </rPh>
    <phoneticPr fontId="2"/>
  </si>
  <si>
    <t>令和8年度（2026年度）熊本県工事入札参加者資格審査格付等級順位一覧表（県内建設工事）</t>
    <rPh sb="0" eb="1">
      <t>レイ</t>
    </rPh>
    <rPh sb="1" eb="2">
      <t>ワ</t>
    </rPh>
    <rPh sb="3" eb="5">
      <t>ネンドヘイネンド</t>
    </rPh>
    <rPh sb="10" eb="12">
      <t>ネンド</t>
    </rPh>
    <rPh sb="13" eb="16">
      <t>クマモトケン</t>
    </rPh>
    <rPh sb="16" eb="18">
      <t>コウジ</t>
    </rPh>
    <rPh sb="18" eb="20">
      <t>ニュウサツ</t>
    </rPh>
    <rPh sb="20" eb="23">
      <t>サンカシャ</t>
    </rPh>
    <rPh sb="23" eb="25">
      <t>シカク</t>
    </rPh>
    <rPh sb="25" eb="27">
      <t>シンサ</t>
    </rPh>
    <rPh sb="27" eb="29">
      <t>カクヅ</t>
    </rPh>
    <rPh sb="29" eb="31">
      <t>トウキュウ</t>
    </rPh>
    <rPh sb="31" eb="33">
      <t>ジュンイ</t>
    </rPh>
    <rPh sb="33" eb="36">
      <t>イチランヒョウ</t>
    </rPh>
    <rPh sb="37" eb="39">
      <t>ケンナイ</t>
    </rPh>
    <rPh sb="39" eb="41">
      <t>ケンセツ</t>
    </rPh>
    <rPh sb="41" eb="43">
      <t>コウジ</t>
    </rPh>
    <phoneticPr fontId="2"/>
  </si>
  <si>
    <t>令和8年度（2026年度）熊本県工事入札参加資格有資格者一覧表（県外工事・コンサル等）</t>
    <rPh sb="0" eb="1">
      <t>レイ</t>
    </rPh>
    <rPh sb="1" eb="2">
      <t>ワ</t>
    </rPh>
    <rPh sb="3" eb="5">
      <t>ネンドヘイネンド</t>
    </rPh>
    <rPh sb="10" eb="12">
      <t>ネンド</t>
    </rPh>
    <rPh sb="28" eb="31">
      <t>イチランヒョウ</t>
    </rPh>
    <rPh sb="32" eb="34">
      <t>ケンガイ</t>
    </rPh>
    <rPh sb="34" eb="36">
      <t>コウジ</t>
    </rPh>
    <rPh sb="41" eb="42">
      <t>トウ</t>
    </rPh>
    <phoneticPr fontId="2"/>
  </si>
  <si>
    <t>令和8年4月</t>
    <rPh sb="0" eb="2">
      <t>レイワ</t>
    </rPh>
    <rPh sb="3" eb="4">
      <t>ネン</t>
    </rPh>
    <rPh sb="5" eb="6">
      <t>ツキ</t>
    </rPh>
    <phoneticPr fontId="2"/>
  </si>
  <si>
    <t>令和8年度　積算内容(工事）閲覧用　土木部</t>
    <rPh sb="0" eb="1">
      <t>レイ</t>
    </rPh>
    <rPh sb="1" eb="2">
      <t>ワ</t>
    </rPh>
    <rPh sb="3" eb="4">
      <t>ネン</t>
    </rPh>
    <rPh sb="4" eb="5">
      <t>ヘイネン</t>
    </rPh>
    <rPh sb="6" eb="8">
      <t>セキサン</t>
    </rPh>
    <rPh sb="8" eb="10">
      <t>ナイヨウ</t>
    </rPh>
    <rPh sb="11" eb="13">
      <t>コウジ</t>
    </rPh>
    <rPh sb="14" eb="16">
      <t>エツラン</t>
    </rPh>
    <rPh sb="16" eb="17">
      <t>ヨウ</t>
    </rPh>
    <rPh sb="18" eb="21">
      <t>ドボクブ</t>
    </rPh>
    <phoneticPr fontId="2"/>
  </si>
  <si>
    <t>令和8年度　開札調書（工事）閲覧用　土木部</t>
    <rPh sb="0" eb="1">
      <t>レイ</t>
    </rPh>
    <rPh sb="1" eb="2">
      <t>ワ</t>
    </rPh>
    <rPh sb="3" eb="5">
      <t>ネンド</t>
    </rPh>
    <rPh sb="5" eb="7">
      <t>ヘイネンド</t>
    </rPh>
    <rPh sb="6" eb="7">
      <t>カイ</t>
    </rPh>
    <rPh sb="7" eb="8">
      <t>サツ</t>
    </rPh>
    <rPh sb="8" eb="10">
      <t>チョウショ</t>
    </rPh>
    <rPh sb="11" eb="13">
      <t>コウジ</t>
    </rPh>
    <rPh sb="14" eb="17">
      <t>エツランヨウ</t>
    </rPh>
    <rPh sb="18" eb="21">
      <t>ドボクブ</t>
    </rPh>
    <phoneticPr fontId="2"/>
  </si>
  <si>
    <t>令和8年度　開札調書（委託）閲覧用　土木部</t>
    <rPh sb="0" eb="2">
      <t>レイワ</t>
    </rPh>
    <rPh sb="3" eb="5">
      <t>ネンド</t>
    </rPh>
    <rPh sb="6" eb="7">
      <t>カイ</t>
    </rPh>
    <rPh sb="7" eb="8">
      <t>サツ</t>
    </rPh>
    <rPh sb="8" eb="10">
      <t>チョウショ</t>
    </rPh>
    <rPh sb="11" eb="13">
      <t>イタク</t>
    </rPh>
    <rPh sb="14" eb="17">
      <t>エツランヨウ</t>
    </rPh>
    <rPh sb="18" eb="21">
      <t>ドボクブ</t>
    </rPh>
    <phoneticPr fontId="2"/>
  </si>
  <si>
    <t>令和8年度　入札一覧表（閲覧用）　土木部</t>
    <rPh sb="0" eb="1">
      <t>レイ</t>
    </rPh>
    <rPh sb="1" eb="2">
      <t>ワ</t>
    </rPh>
    <rPh sb="3" eb="5">
      <t>ネンド</t>
    </rPh>
    <rPh sb="5" eb="7">
      <t>ヘイネンド</t>
    </rPh>
    <rPh sb="6" eb="8">
      <t>ニュウサツ</t>
    </rPh>
    <rPh sb="8" eb="11">
      <t>イチランヒョウ</t>
    </rPh>
    <rPh sb="12" eb="15">
      <t>エツランヨウ</t>
    </rPh>
    <rPh sb="17" eb="20">
      <t>ドボクブ</t>
    </rPh>
    <phoneticPr fontId="2"/>
  </si>
  <si>
    <t>令和8年度　契約結果表（閲覧用）　土木部</t>
    <rPh sb="0" eb="1">
      <t>レイ</t>
    </rPh>
    <rPh sb="1" eb="2">
      <t>ワ</t>
    </rPh>
    <rPh sb="3" eb="5">
      <t>ネンド</t>
    </rPh>
    <rPh sb="5" eb="7">
      <t>ヘイネンド</t>
    </rPh>
    <rPh sb="6" eb="8">
      <t>ケイヤク</t>
    </rPh>
    <rPh sb="8" eb="10">
      <t>ケッカ</t>
    </rPh>
    <rPh sb="10" eb="11">
      <t>ヒョウ</t>
    </rPh>
    <rPh sb="12" eb="15">
      <t>エツランヨウ</t>
    </rPh>
    <rPh sb="17" eb="20">
      <t>ドボクブ</t>
    </rPh>
    <phoneticPr fontId="2"/>
  </si>
  <si>
    <t>令和8年度　変更契約結果表（閲覧用）　土木部</t>
    <rPh sb="0" eb="1">
      <t>レイ</t>
    </rPh>
    <rPh sb="1" eb="2">
      <t>ワ</t>
    </rPh>
    <rPh sb="3" eb="5">
      <t>ネンド</t>
    </rPh>
    <rPh sb="5" eb="7">
      <t>ヘイネンド</t>
    </rPh>
    <rPh sb="6" eb="8">
      <t>ヘンコウ</t>
    </rPh>
    <rPh sb="8" eb="10">
      <t>ケイヤク</t>
    </rPh>
    <rPh sb="10" eb="12">
      <t>ケッカ</t>
    </rPh>
    <rPh sb="12" eb="13">
      <t>ヒョウ</t>
    </rPh>
    <rPh sb="14" eb="17">
      <t>エツランヨウ</t>
    </rPh>
    <rPh sb="19" eb="22">
      <t>ドボクブ</t>
    </rPh>
    <phoneticPr fontId="2"/>
  </si>
  <si>
    <t>令和8年度　積算内容(委託）閲覧用　土木部</t>
    <rPh sb="0" eb="1">
      <t>レイ</t>
    </rPh>
    <rPh sb="1" eb="2">
      <t>ワ</t>
    </rPh>
    <rPh sb="3" eb="4">
      <t>ネン</t>
    </rPh>
    <rPh sb="4" eb="5">
      <t>ヘイネン</t>
    </rPh>
    <rPh sb="6" eb="8">
      <t>セキサン</t>
    </rPh>
    <rPh sb="8" eb="10">
      <t>ナイヨウ</t>
    </rPh>
    <rPh sb="11" eb="13">
      <t>イタク</t>
    </rPh>
    <rPh sb="14" eb="16">
      <t>エツラン</t>
    </rPh>
    <rPh sb="16" eb="17">
      <t>ヨウ</t>
    </rPh>
    <rPh sb="18" eb="21">
      <t>ドボクブ</t>
    </rPh>
    <phoneticPr fontId="2"/>
  </si>
  <si>
    <t>令和8年度（2026年度）物品調達又は業務委託等　発注見通し</t>
    <rPh sb="3" eb="4">
      <t>ネン</t>
    </rPh>
    <rPh sb="4" eb="5">
      <t>ド</t>
    </rPh>
    <rPh sb="10" eb="12">
      <t>ネンド</t>
    </rPh>
    <rPh sb="13" eb="15">
      <t>ブッピン</t>
    </rPh>
    <rPh sb="15" eb="17">
      <t>チョウタツ</t>
    </rPh>
    <rPh sb="17" eb="18">
      <t>マタ</t>
    </rPh>
    <rPh sb="19" eb="21">
      <t>ギョウム</t>
    </rPh>
    <rPh sb="21" eb="23">
      <t>イタク</t>
    </rPh>
    <rPh sb="23" eb="24">
      <t>ナド</t>
    </rPh>
    <rPh sb="25" eb="27">
      <t>ハッチュウ</t>
    </rPh>
    <rPh sb="27" eb="29">
      <t>ミトオ</t>
    </rPh>
    <phoneticPr fontId="2"/>
  </si>
  <si>
    <t>令和8年4月</t>
    <phoneticPr fontId="2"/>
  </si>
  <si>
    <t>令和7年度（2025年度）　第3四半期分　物品調達・業務委託等に係る随意契約一覧</t>
    <phoneticPr fontId="2"/>
  </si>
  <si>
    <t>令和7年度　委託業務成績評定一覧</t>
    <rPh sb="0" eb="2">
      <t>レイワ</t>
    </rPh>
    <rPh sb="3" eb="5">
      <t>ネンド</t>
    </rPh>
    <rPh sb="6" eb="10">
      <t>イタクギョウム</t>
    </rPh>
    <rPh sb="10" eb="12">
      <t>セイセキ</t>
    </rPh>
    <rPh sb="12" eb="14">
      <t>ヒョウテイ</t>
    </rPh>
    <rPh sb="14" eb="16">
      <t>イチラン</t>
    </rPh>
    <phoneticPr fontId="2"/>
  </si>
  <si>
    <t>令和7年度（2025年度）熊本県労働条件等実態調査報告書</t>
    <rPh sb="3" eb="5">
      <t>ネンド</t>
    </rPh>
    <rPh sb="10" eb="12">
      <t>ネンド</t>
    </rPh>
    <rPh sb="13" eb="16">
      <t>クマモトケン</t>
    </rPh>
    <rPh sb="16" eb="18">
      <t>ロウドウ</t>
    </rPh>
    <rPh sb="18" eb="20">
      <t>ジョウケン</t>
    </rPh>
    <rPh sb="20" eb="21">
      <t>トウ</t>
    </rPh>
    <rPh sb="21" eb="23">
      <t>ジッタイ</t>
    </rPh>
    <rPh sb="23" eb="25">
      <t>チョウサ</t>
    </rPh>
    <rPh sb="25" eb="28">
      <t>ホウコクショ</t>
    </rPh>
    <phoneticPr fontId="2"/>
  </si>
  <si>
    <t>熊本県のがん登録　―令和3年―(第25報)</t>
    <rPh sb="0" eb="3">
      <t>クマモトケン</t>
    </rPh>
    <rPh sb="6" eb="8">
      <t>トウロク</t>
    </rPh>
    <rPh sb="10" eb="12">
      <t>レイワ</t>
    </rPh>
    <rPh sb="13" eb="14">
      <t>ネン</t>
    </rPh>
    <rPh sb="16" eb="17">
      <t>ダイ</t>
    </rPh>
    <rPh sb="19" eb="20">
      <t>ホウ</t>
    </rPh>
    <phoneticPr fontId="2"/>
  </si>
  <si>
    <t>令和7年度（2025年度）版　熊本の環境～環境白書～</t>
    <rPh sb="0" eb="2">
      <t>レイワ</t>
    </rPh>
    <rPh sb="3" eb="5">
      <t>ネンド</t>
    </rPh>
    <rPh sb="4" eb="5">
      <t>ド</t>
    </rPh>
    <rPh sb="10" eb="12">
      <t>ネンド</t>
    </rPh>
    <rPh sb="13" eb="14">
      <t>バン</t>
    </rPh>
    <rPh sb="15" eb="17">
      <t>クマモト</t>
    </rPh>
    <rPh sb="18" eb="20">
      <t>カンキョウ</t>
    </rPh>
    <rPh sb="21" eb="23">
      <t>カンキョウ</t>
    </rPh>
    <rPh sb="23" eb="25">
      <t>ハクショ</t>
    </rPh>
    <phoneticPr fontId="2"/>
  </si>
  <si>
    <t>焼酎天国</t>
    <rPh sb="0" eb="2">
      <t>ショウチュウ</t>
    </rPh>
    <rPh sb="2" eb="4">
      <t>テンゴク</t>
    </rPh>
    <phoneticPr fontId="2"/>
  </si>
  <si>
    <t>令和8年4月</t>
    <rPh sb="0" eb="2">
      <t>レイワ</t>
    </rPh>
    <rPh sb="3" eb="4">
      <t>ネン</t>
    </rPh>
    <rPh sb="5" eb="6">
      <t>ガツ</t>
    </rPh>
    <phoneticPr fontId="2"/>
  </si>
  <si>
    <t>A</t>
    <phoneticPr fontId="2"/>
  </si>
  <si>
    <t>い業データブック2025ｰ数字で見る熊本のい業ｰ</t>
    <phoneticPr fontId="2"/>
  </si>
  <si>
    <t>「人吉球磨散策マップin人吉市編」</t>
    <rPh sb="1" eb="3">
      <t>ヒトヨシ</t>
    </rPh>
    <rPh sb="3" eb="5">
      <t>クマ</t>
    </rPh>
    <rPh sb="5" eb="7">
      <t>サンサク</t>
    </rPh>
    <rPh sb="12" eb="14">
      <t>ヒトヨシ</t>
    </rPh>
    <rPh sb="14" eb="15">
      <t>シ</t>
    </rPh>
    <rPh sb="15" eb="16">
      <t>ヘン</t>
    </rPh>
    <phoneticPr fontId="2"/>
  </si>
  <si>
    <t>令和7年発生災害目論見書</t>
    <rPh sb="0" eb="2">
      <t>レイワ</t>
    </rPh>
    <rPh sb="3" eb="4">
      <t>ネン</t>
    </rPh>
    <rPh sb="4" eb="6">
      <t>ハッセイ</t>
    </rPh>
    <rPh sb="6" eb="8">
      <t>サイガイ</t>
    </rPh>
    <rPh sb="8" eb="11">
      <t>モクロミ</t>
    </rPh>
    <rPh sb="11" eb="12">
      <t>ショ</t>
    </rPh>
    <phoneticPr fontId="2"/>
  </si>
  <si>
    <t>令和8年4月</t>
    <rPh sb="3" eb="4">
      <t>ネン</t>
    </rPh>
    <rPh sb="5" eb="6">
      <t>ガツ</t>
    </rPh>
    <phoneticPr fontId="2"/>
  </si>
  <si>
    <t>令和8年度　熊本県企業局工事・委託業務　成績評定</t>
    <rPh sb="0" eb="2">
      <t>レイワ</t>
    </rPh>
    <rPh sb="3" eb="5">
      <t>ネンド</t>
    </rPh>
    <rPh sb="6" eb="9">
      <t>クマモトケン</t>
    </rPh>
    <rPh sb="9" eb="11">
      <t>キギョウ</t>
    </rPh>
    <rPh sb="11" eb="12">
      <t>キョク</t>
    </rPh>
    <phoneticPr fontId="2"/>
  </si>
  <si>
    <t>令和5年度(2023年度)みんなの川の環境調査ー川の生き物と水質を調べてみようー報告書　　　　</t>
    <rPh sb="28" eb="29">
      <t>モノ</t>
    </rPh>
    <phoneticPr fontId="2"/>
  </si>
  <si>
    <t>令和6年度　主要な施策の成果　</t>
    <rPh sb="4" eb="5">
      <t>ド</t>
    </rPh>
    <rPh sb="6" eb="8">
      <t>シュヨウ</t>
    </rPh>
    <rPh sb="9" eb="11">
      <t>シサク</t>
    </rPh>
    <rPh sb="12" eb="14">
      <t>セイカ</t>
    </rPh>
    <phoneticPr fontId="2"/>
  </si>
  <si>
    <t>県政テレビDVD 「GO!　くまモン☆ナビ」2025年4月～2026年3月 (計12枚)</t>
    <rPh sb="0" eb="1">
      <t>ケン</t>
    </rPh>
    <rPh sb="1" eb="2">
      <t>セイ</t>
    </rPh>
    <rPh sb="26" eb="27">
      <t>ネン</t>
    </rPh>
    <rPh sb="28" eb="29">
      <t>ガツ</t>
    </rPh>
    <rPh sb="34" eb="35">
      <t>ネン</t>
    </rPh>
    <rPh sb="36" eb="37">
      <t>ツキ</t>
    </rPh>
    <rPh sb="39" eb="40">
      <t>ケイ</t>
    </rPh>
    <rPh sb="42" eb="43">
      <t>マイ</t>
    </rPh>
    <phoneticPr fontId="2"/>
  </si>
  <si>
    <t>令和6年度　熊本県広報誌「県からのたより」（No.153～No156）</t>
    <phoneticPr fontId="2"/>
  </si>
  <si>
    <t>D</t>
    <phoneticPr fontId="2"/>
  </si>
  <si>
    <t>熊本都市圏都市交通マスタープラン</t>
    <rPh sb="0" eb="2">
      <t>クマモト</t>
    </rPh>
    <rPh sb="2" eb="4">
      <t>トシ</t>
    </rPh>
    <rPh sb="4" eb="5">
      <t>ケン</t>
    </rPh>
    <rPh sb="5" eb="7">
      <t>トシ</t>
    </rPh>
    <rPh sb="7" eb="9">
      <t>コウツウ</t>
    </rPh>
    <phoneticPr fontId="2"/>
  </si>
  <si>
    <t>熊本都市圏都市交通マスタープラン　参考資料（案）Ver1.0</t>
    <rPh sb="0" eb="2">
      <t>クマモト</t>
    </rPh>
    <rPh sb="2" eb="4">
      <t>トシ</t>
    </rPh>
    <rPh sb="4" eb="5">
      <t>ケン</t>
    </rPh>
    <rPh sb="5" eb="7">
      <t>トシ</t>
    </rPh>
    <rPh sb="7" eb="9">
      <t>コウツウ</t>
    </rPh>
    <rPh sb="17" eb="21">
      <t>サンコウシリョウ</t>
    </rPh>
    <rPh sb="22" eb="23">
      <t>アン</t>
    </rPh>
    <phoneticPr fontId="2"/>
  </si>
  <si>
    <t>熊本都市圏都市交通マスタープラン　【概要版】</t>
    <rPh sb="0" eb="2">
      <t>クマモト</t>
    </rPh>
    <rPh sb="2" eb="4">
      <t>トシ</t>
    </rPh>
    <rPh sb="4" eb="5">
      <t>ケン</t>
    </rPh>
    <rPh sb="5" eb="7">
      <t>トシ</t>
    </rPh>
    <rPh sb="7" eb="9">
      <t>コウツウ</t>
    </rPh>
    <rPh sb="18" eb="21">
      <t>ガイヨウバン</t>
    </rPh>
    <phoneticPr fontId="2"/>
  </si>
  <si>
    <t>熊本県博物館ネットワークセンター紀要　第6号</t>
    <phoneticPr fontId="2"/>
  </si>
  <si>
    <t>議会の活動（平31年4月～令和5年4月）</t>
    <rPh sb="0" eb="2">
      <t>ギカイ</t>
    </rPh>
    <rPh sb="3" eb="5">
      <t>カツドウ</t>
    </rPh>
    <rPh sb="6" eb="7">
      <t>ヒラ</t>
    </rPh>
    <rPh sb="9" eb="10">
      <t>ネン</t>
    </rPh>
    <rPh sb="11" eb="12">
      <t>ガツ</t>
    </rPh>
    <rPh sb="13" eb="15">
      <t>レイワ</t>
    </rPh>
    <rPh sb="16" eb="17">
      <t>ネン</t>
    </rPh>
    <rPh sb="18" eb="19">
      <t>ツキ</t>
    </rPh>
    <phoneticPr fontId="2"/>
  </si>
  <si>
    <t>議会の活動（平成27年4月～31年4月）</t>
    <rPh sb="0" eb="2">
      <t>ギカイ</t>
    </rPh>
    <rPh sb="3" eb="5">
      <t>カツドウ</t>
    </rPh>
    <rPh sb="6" eb="8">
      <t>ヘイセイ</t>
    </rPh>
    <rPh sb="10" eb="11">
      <t>ネン</t>
    </rPh>
    <rPh sb="12" eb="13">
      <t>ツキ</t>
    </rPh>
    <rPh sb="16" eb="17">
      <t>ネン</t>
    </rPh>
    <rPh sb="18" eb="19">
      <t>ツキ</t>
    </rPh>
    <phoneticPr fontId="2"/>
  </si>
  <si>
    <t>議会の活動（平成23年4月～27年4月）</t>
    <rPh sb="0" eb="2">
      <t>ギカイ</t>
    </rPh>
    <rPh sb="3" eb="5">
      <t>カツドウ</t>
    </rPh>
    <rPh sb="6" eb="8">
      <t>ヘイセイ</t>
    </rPh>
    <rPh sb="10" eb="11">
      <t>ネン</t>
    </rPh>
    <rPh sb="12" eb="13">
      <t>ツキ</t>
    </rPh>
    <rPh sb="16" eb="17">
      <t>ネン</t>
    </rPh>
    <rPh sb="18" eb="19">
      <t>ツキ</t>
    </rPh>
    <phoneticPr fontId="2"/>
  </si>
  <si>
    <t>議会の活動（平成19年4月～23年4月）</t>
    <rPh sb="0" eb="2">
      <t>ギカイ</t>
    </rPh>
    <rPh sb="3" eb="5">
      <t>カツドウ</t>
    </rPh>
    <rPh sb="6" eb="8">
      <t>ヘイセイ</t>
    </rPh>
    <rPh sb="10" eb="11">
      <t>ネン</t>
    </rPh>
    <rPh sb="12" eb="13">
      <t>ツキ</t>
    </rPh>
    <rPh sb="16" eb="17">
      <t>ネン</t>
    </rPh>
    <rPh sb="18" eb="19">
      <t>ツキ</t>
    </rPh>
    <phoneticPr fontId="2"/>
  </si>
  <si>
    <t>熊本県議会会議録　令和7年11月定例会</t>
    <rPh sb="0" eb="3">
      <t>クマモトケン</t>
    </rPh>
    <rPh sb="3" eb="5">
      <t>ギカイ</t>
    </rPh>
    <rPh sb="5" eb="8">
      <t>カイギロク</t>
    </rPh>
    <rPh sb="9" eb="11">
      <t>レイワ</t>
    </rPh>
    <rPh sb="12" eb="13">
      <t>ネン</t>
    </rPh>
    <rPh sb="15" eb="16">
      <t>ガツ</t>
    </rPh>
    <rPh sb="16" eb="19">
      <t>テイレイカイ</t>
    </rPh>
    <phoneticPr fontId="2"/>
  </si>
  <si>
    <t>海の再生及び環境対策特別委員会 会議記録（R5～）</t>
    <rPh sb="0" eb="1">
      <t>ウミ</t>
    </rPh>
    <rPh sb="2" eb="4">
      <t>サイセイ</t>
    </rPh>
    <rPh sb="4" eb="5">
      <t>オヨ</t>
    </rPh>
    <rPh sb="6" eb="10">
      <t>カンキョウタイサク</t>
    </rPh>
    <rPh sb="10" eb="12">
      <t>トクベツ</t>
    </rPh>
    <rPh sb="12" eb="15">
      <t>イインカイ</t>
    </rPh>
    <rPh sb="16" eb="20">
      <t>カイギキロク</t>
    </rPh>
    <phoneticPr fontId="2"/>
  </si>
  <si>
    <t>熊本県議会　高速交通ネットワーク整備推進特別委員会会議記録（R5～）</t>
    <rPh sb="0" eb="2">
      <t>クマモト</t>
    </rPh>
    <rPh sb="2" eb="5">
      <t>ケンギカイ</t>
    </rPh>
    <rPh sb="6" eb="8">
      <t>コウソク</t>
    </rPh>
    <rPh sb="8" eb="10">
      <t>コウツウ</t>
    </rPh>
    <rPh sb="16" eb="18">
      <t>セイビ</t>
    </rPh>
    <rPh sb="18" eb="20">
      <t>スイシン</t>
    </rPh>
    <rPh sb="20" eb="22">
      <t>トクベツ</t>
    </rPh>
    <rPh sb="22" eb="25">
      <t>イインカイ</t>
    </rPh>
    <rPh sb="25" eb="27">
      <t>カイギ</t>
    </rPh>
    <rPh sb="27" eb="29">
      <t>キロク</t>
    </rPh>
    <phoneticPr fontId="2"/>
  </si>
  <si>
    <t>地域活力創生特別委員会　会議記録（R5～）</t>
    <rPh sb="0" eb="2">
      <t>チイキ</t>
    </rPh>
    <rPh sb="2" eb="4">
      <t>カツリョク</t>
    </rPh>
    <rPh sb="4" eb="6">
      <t>ソウセイ</t>
    </rPh>
    <rPh sb="6" eb="8">
      <t>トクベツ</t>
    </rPh>
    <rPh sb="8" eb="11">
      <t>イインカイ</t>
    </rPh>
    <rPh sb="12" eb="16">
      <t>カイギキロク</t>
    </rPh>
    <phoneticPr fontId="2"/>
  </si>
  <si>
    <t>令和8年4月</t>
    <rPh sb="0" eb="2">
      <t>レイワ</t>
    </rPh>
    <rPh sb="3" eb="4">
      <t>ネン</t>
    </rPh>
    <rPh sb="5" eb="6">
      <t>ツキ</t>
    </rPh>
    <phoneticPr fontId="2"/>
  </si>
  <si>
    <t>令和8年4月</t>
    <rPh sb="0" eb="2">
      <t>レイワ</t>
    </rPh>
    <phoneticPr fontId="2"/>
  </si>
  <si>
    <t>要覧 令和8年度（2026年度）　熊本県立教育センター</t>
    <rPh sb="3" eb="4">
      <t>レイ</t>
    </rPh>
    <rPh sb="4" eb="5">
      <t>ワ</t>
    </rPh>
    <rPh sb="6" eb="8">
      <t>ネンド</t>
    </rPh>
    <rPh sb="13" eb="15">
      <t>ネンド</t>
    </rPh>
    <rPh sb="17" eb="19">
      <t>クマモト</t>
    </rPh>
    <phoneticPr fontId="2"/>
  </si>
  <si>
    <t>熊本県立技術短期大学校　紀要第27号</t>
    <rPh sb="0" eb="2">
      <t>クマモト</t>
    </rPh>
    <rPh sb="2" eb="4">
      <t>ケンリツ</t>
    </rPh>
    <rPh sb="4" eb="6">
      <t>ギジュツ</t>
    </rPh>
    <rPh sb="6" eb="8">
      <t>タンキ</t>
    </rPh>
    <rPh sb="8" eb="10">
      <t>ダイガク</t>
    </rPh>
    <rPh sb="10" eb="11">
      <t>コウ</t>
    </rPh>
    <rPh sb="12" eb="14">
      <t>キヨウ</t>
    </rPh>
    <rPh sb="14" eb="15">
      <t>ダイ</t>
    </rPh>
    <rPh sb="17" eb="18">
      <t>ゴウ</t>
    </rPh>
    <phoneticPr fontId="2"/>
  </si>
  <si>
    <t>令和8年5月</t>
    <rPh sb="0" eb="2">
      <t>レイワ</t>
    </rPh>
    <rPh sb="3" eb="4">
      <t>ネン</t>
    </rPh>
    <rPh sb="5" eb="6">
      <t>ガツ</t>
    </rPh>
    <phoneticPr fontId="2"/>
  </si>
  <si>
    <t>令和8年度 交通安全施設工事　積算単価表（公表分）</t>
    <rPh sb="0" eb="1">
      <t>レイ</t>
    </rPh>
    <rPh sb="1" eb="2">
      <t>ワ</t>
    </rPh>
    <rPh sb="3" eb="5">
      <t>ネンド</t>
    </rPh>
    <rPh sb="4" eb="5">
      <t>ド</t>
    </rPh>
    <rPh sb="6" eb="8">
      <t>コウツウ</t>
    </rPh>
    <rPh sb="8" eb="10">
      <t>アンゼン</t>
    </rPh>
    <rPh sb="10" eb="12">
      <t>シセツ</t>
    </rPh>
    <rPh sb="12" eb="14">
      <t>コウジ</t>
    </rPh>
    <rPh sb="15" eb="17">
      <t>セキサン</t>
    </rPh>
    <rPh sb="17" eb="20">
      <t>タンカヒョウ</t>
    </rPh>
    <rPh sb="21" eb="23">
      <t>コウヒョウ</t>
    </rPh>
    <rPh sb="23" eb="24">
      <t>ブン</t>
    </rPh>
    <phoneticPr fontId="2"/>
  </si>
  <si>
    <t>熊本県教育行政史　第一巻</t>
    <rPh sb="0" eb="3">
      <t>クマモトケン</t>
    </rPh>
    <rPh sb="3" eb="5">
      <t>キョウイク</t>
    </rPh>
    <rPh sb="5" eb="8">
      <t>ギョウセイシ</t>
    </rPh>
    <rPh sb="9" eb="12">
      <t>ダイイッカン</t>
    </rPh>
    <phoneticPr fontId="2"/>
  </si>
  <si>
    <t>熊本県教育員会</t>
    <rPh sb="0" eb="3">
      <t>クマモトケン</t>
    </rPh>
    <rPh sb="3" eb="7">
      <t>キョウイクインカイ</t>
    </rPh>
    <phoneticPr fontId="2"/>
  </si>
  <si>
    <t>令和8年6月</t>
    <rPh sb="0" eb="2">
      <t>レイワ</t>
    </rPh>
    <rPh sb="3" eb="4">
      <t>ネン</t>
    </rPh>
    <rPh sb="5" eb="6">
      <t>ガツ</t>
    </rPh>
    <phoneticPr fontId="2"/>
  </si>
  <si>
    <t>令和8年度　予定価格の積算内訳（工事）</t>
    <rPh sb="0" eb="1">
      <t>レイ</t>
    </rPh>
    <rPh sb="1" eb="2">
      <t>ワ</t>
    </rPh>
    <rPh sb="3" eb="5">
      <t>ネンド</t>
    </rPh>
    <rPh sb="6" eb="8">
      <t>ヨテイ</t>
    </rPh>
    <rPh sb="8" eb="10">
      <t>カカク</t>
    </rPh>
    <rPh sb="11" eb="13">
      <t>セキサン</t>
    </rPh>
    <rPh sb="13" eb="15">
      <t>ウチワケ</t>
    </rPh>
    <rPh sb="16" eb="18">
      <t>コウジ</t>
    </rPh>
    <phoneticPr fontId="2"/>
  </si>
  <si>
    <t>令和8年度　予定価格の積算内訳（委託）</t>
    <rPh sb="0" eb="1">
      <t>レイ</t>
    </rPh>
    <rPh sb="1" eb="2">
      <t>ワ</t>
    </rPh>
    <rPh sb="3" eb="5">
      <t>ネンド</t>
    </rPh>
    <rPh sb="6" eb="8">
      <t>ヨテイ</t>
    </rPh>
    <rPh sb="8" eb="10">
      <t>カカク</t>
    </rPh>
    <rPh sb="11" eb="13">
      <t>セキサン</t>
    </rPh>
    <rPh sb="13" eb="15">
      <t>ウチワケ</t>
    </rPh>
    <rPh sb="16" eb="18">
      <t>イタク</t>
    </rPh>
    <phoneticPr fontId="2"/>
  </si>
  <si>
    <t>令和8年度　別紙2 入札結果等</t>
    <rPh sb="0" eb="2">
      <t>レイワ</t>
    </rPh>
    <rPh sb="3" eb="5">
      <t>ネンド</t>
    </rPh>
    <rPh sb="6" eb="8">
      <t>ベッシ</t>
    </rPh>
    <rPh sb="10" eb="12">
      <t>ニュウサツ</t>
    </rPh>
    <rPh sb="12" eb="14">
      <t>ケッカ</t>
    </rPh>
    <rPh sb="14" eb="15">
      <t>トウ</t>
    </rPh>
    <phoneticPr fontId="2"/>
  </si>
  <si>
    <t>令和8年度　別紙3 入札結果等</t>
    <rPh sb="0" eb="2">
      <t>レイワ</t>
    </rPh>
    <rPh sb="3" eb="5">
      <t>ネンド</t>
    </rPh>
    <rPh sb="6" eb="8">
      <t>ベッシ</t>
    </rPh>
    <rPh sb="10" eb="12">
      <t>ニュウサツ</t>
    </rPh>
    <rPh sb="12" eb="14">
      <t>ケッカ</t>
    </rPh>
    <rPh sb="14" eb="15">
      <t>トウ</t>
    </rPh>
    <phoneticPr fontId="2"/>
  </si>
  <si>
    <t>令和8年度　別紙5  契約結果（当初）</t>
    <rPh sb="0" eb="2">
      <t>レイワ</t>
    </rPh>
    <rPh sb="3" eb="5">
      <t>ネンド</t>
    </rPh>
    <rPh sb="6" eb="8">
      <t>ベッシ</t>
    </rPh>
    <rPh sb="11" eb="13">
      <t>ケイヤク</t>
    </rPh>
    <rPh sb="13" eb="15">
      <t>ケッカ</t>
    </rPh>
    <rPh sb="16" eb="18">
      <t>トウショ</t>
    </rPh>
    <phoneticPr fontId="2"/>
  </si>
  <si>
    <t>令和8年度　別紙6　 契約結果（変更）</t>
    <rPh sb="0" eb="2">
      <t>レイワ</t>
    </rPh>
    <rPh sb="3" eb="5">
      <t>ネンド</t>
    </rPh>
    <rPh sb="6" eb="8">
      <t>ベッシ</t>
    </rPh>
    <rPh sb="11" eb="13">
      <t>ケイヤク</t>
    </rPh>
    <rPh sb="13" eb="15">
      <t>ケッカ</t>
    </rPh>
    <rPh sb="16" eb="18">
      <t>ヘンコウ</t>
    </rPh>
    <phoneticPr fontId="2"/>
  </si>
  <si>
    <t>令和７年度(2025年度)　工事成績評定</t>
    <rPh sb="0" eb="2">
      <t>レイワ</t>
    </rPh>
    <rPh sb="3" eb="5">
      <t>ネンド</t>
    </rPh>
    <rPh sb="10" eb="12">
      <t>ネンド</t>
    </rPh>
    <rPh sb="14" eb="16">
      <t>コウジ</t>
    </rPh>
    <rPh sb="16" eb="18">
      <t>セイセキ</t>
    </rPh>
    <rPh sb="18" eb="20">
      <t>ヒョウテイ</t>
    </rPh>
    <phoneticPr fontId="2"/>
  </si>
  <si>
    <t>令和8年度(2026年度)　工事成績評定結果</t>
    <rPh sb="0" eb="2">
      <t>レイワ</t>
    </rPh>
    <rPh sb="3" eb="5">
      <t>ネンド</t>
    </rPh>
    <rPh sb="10" eb="12">
      <t>ネンド</t>
    </rPh>
    <rPh sb="14" eb="16">
      <t>コウジ</t>
    </rPh>
    <rPh sb="16" eb="18">
      <t>セイセキ</t>
    </rPh>
    <rPh sb="18" eb="20">
      <t>ヒョウテイ</t>
    </rPh>
    <rPh sb="20" eb="22">
      <t>ケッカ</t>
    </rPh>
    <phoneticPr fontId="2"/>
  </si>
  <si>
    <t>“ひかり輝く”新たな五木村振興計画(令和8年度実施計画)</t>
    <rPh sb="4" eb="5">
      <t>カガヤ</t>
    </rPh>
    <rPh sb="7" eb="8">
      <t>アラ</t>
    </rPh>
    <rPh sb="10" eb="12">
      <t>イツキ</t>
    </rPh>
    <rPh sb="12" eb="13">
      <t>ムラ</t>
    </rPh>
    <rPh sb="13" eb="15">
      <t>シンコウ</t>
    </rPh>
    <rPh sb="15" eb="17">
      <t>ケイカク</t>
    </rPh>
    <rPh sb="18" eb="20">
      <t>レイワ</t>
    </rPh>
    <rPh sb="21" eb="23">
      <t>ネンド</t>
    </rPh>
    <rPh sb="23" eb="25">
      <t>ジッシ</t>
    </rPh>
    <rPh sb="25" eb="27">
      <t>ケイカク</t>
    </rPh>
    <phoneticPr fontId="2"/>
  </si>
  <si>
    <t>令和8年度(2026年度）熊本県教科用図書選定審議会関係資料</t>
    <rPh sb="0" eb="2">
      <t>レイワ</t>
    </rPh>
    <rPh sb="3" eb="5">
      <t>ネンド</t>
    </rPh>
    <rPh sb="5" eb="7">
      <t>ヘイネンド</t>
    </rPh>
    <rPh sb="10" eb="12">
      <t>ネンド</t>
    </rPh>
    <rPh sb="13" eb="16">
      <t>クマモトケン</t>
    </rPh>
    <rPh sb="16" eb="19">
      <t>キョウカヨウ</t>
    </rPh>
    <rPh sb="19" eb="21">
      <t>トショ</t>
    </rPh>
    <rPh sb="21" eb="23">
      <t>センテイ</t>
    </rPh>
    <rPh sb="23" eb="26">
      <t>シンギカイ</t>
    </rPh>
    <rPh sb="26" eb="28">
      <t>カンケイ</t>
    </rPh>
    <rPh sb="28" eb="30">
      <t>シリョウ</t>
    </rPh>
    <phoneticPr fontId="2"/>
  </si>
  <si>
    <t>令和8年5月</t>
    <rPh sb="0" eb="1">
      <t>レイ</t>
    </rPh>
    <rPh sb="1" eb="2">
      <t>ワ</t>
    </rPh>
    <rPh sb="3" eb="4">
      <t>ネン</t>
    </rPh>
    <rPh sb="5" eb="6">
      <t>ガツ</t>
    </rPh>
    <phoneticPr fontId="2"/>
  </si>
  <si>
    <t>令和7年度（2025年度）熊本県立美術館協議会議事録</t>
    <rPh sb="10" eb="12">
      <t>ネンド</t>
    </rPh>
    <phoneticPr fontId="2"/>
  </si>
  <si>
    <t>R7 医療法人決算届（R7.3月期決算～R8.2月期決算）　天草保健所</t>
    <rPh sb="3" eb="4">
      <t>イ</t>
    </rPh>
    <rPh sb="4" eb="5">
      <t>リョウ</t>
    </rPh>
    <rPh sb="5" eb="7">
      <t>ホウジン</t>
    </rPh>
    <rPh sb="7" eb="9">
      <t>ケッサン</t>
    </rPh>
    <rPh sb="9" eb="10">
      <t>トド</t>
    </rPh>
    <rPh sb="15" eb="16">
      <t>ガツ</t>
    </rPh>
    <rPh sb="16" eb="17">
      <t>キ</t>
    </rPh>
    <rPh sb="17" eb="19">
      <t>ケッサン</t>
    </rPh>
    <rPh sb="24" eb="25">
      <t>ガツ</t>
    </rPh>
    <rPh sb="25" eb="26">
      <t>キ</t>
    </rPh>
    <rPh sb="26" eb="28">
      <t>ケッサン</t>
    </rPh>
    <phoneticPr fontId="2"/>
  </si>
  <si>
    <t>R8　医療法人決算届（R8.3月期決算～R9.2月期決算）　菊池保健所</t>
    <phoneticPr fontId="2"/>
  </si>
  <si>
    <t>R8　医療法人決算届（R8.3月期決算～R9.2月期決算）　阿蘇保健所</t>
    <phoneticPr fontId="2"/>
  </si>
  <si>
    <t>R8　医療法人決算届（R8.3月期決算～R9.2月期決算）　有明保健所</t>
    <phoneticPr fontId="2"/>
  </si>
  <si>
    <t>R8　医療法人決算届（R8.3月期決算～R9.2月期決算）　山鹿保健所</t>
    <phoneticPr fontId="2"/>
  </si>
  <si>
    <t>令和8年5月</t>
    <rPh sb="3" eb="4">
      <t>ネン</t>
    </rPh>
    <rPh sb="5" eb="6">
      <t>ガツ</t>
    </rPh>
    <phoneticPr fontId="2"/>
  </si>
  <si>
    <t>国の施策等に関する提案・要望（令和8年　6月）</t>
    <rPh sb="0" eb="1">
      <t>クニ</t>
    </rPh>
    <rPh sb="2" eb="4">
      <t>セサク</t>
    </rPh>
    <rPh sb="4" eb="5">
      <t>ナド</t>
    </rPh>
    <rPh sb="6" eb="7">
      <t>カン</t>
    </rPh>
    <rPh sb="9" eb="11">
      <t>テイアン</t>
    </rPh>
    <rPh sb="12" eb="14">
      <t>ヨウボウ</t>
    </rPh>
    <rPh sb="15" eb="17">
      <t>レイワ</t>
    </rPh>
    <rPh sb="18" eb="19">
      <t>ネン</t>
    </rPh>
    <rPh sb="21" eb="22">
      <t>ガツ</t>
    </rPh>
    <phoneticPr fontId="2"/>
  </si>
  <si>
    <t>令和8年6月</t>
    <rPh sb="0" eb="2">
      <t>レイワ</t>
    </rPh>
    <phoneticPr fontId="2"/>
  </si>
  <si>
    <t>令和8年6月　熊本県議会定例会における議案説明要旨</t>
    <rPh sb="0" eb="2">
      <t>レイワ</t>
    </rPh>
    <rPh sb="3" eb="4">
      <t>ネン</t>
    </rPh>
    <rPh sb="5" eb="6">
      <t>ガツ</t>
    </rPh>
    <rPh sb="7" eb="9">
      <t>クマモト</t>
    </rPh>
    <rPh sb="9" eb="15">
      <t>ケンギカイテイレイカイ</t>
    </rPh>
    <rPh sb="19" eb="25">
      <t>ギアンセツメイヨウシ</t>
    </rPh>
    <phoneticPr fontId="2"/>
  </si>
  <si>
    <t>令和8年6月　予算に関する説明書</t>
    <rPh sb="7" eb="9">
      <t>ヨサン</t>
    </rPh>
    <rPh sb="10" eb="11">
      <t>カン</t>
    </rPh>
    <rPh sb="13" eb="16">
      <t>セツメイショ</t>
    </rPh>
    <phoneticPr fontId="2"/>
  </si>
  <si>
    <t>令和8年6月　熊本県議会定例会議案（条例等関係）</t>
    <rPh sb="7" eb="12">
      <t>クマモトケンギカイ</t>
    </rPh>
    <rPh sb="12" eb="15">
      <t>テイレイカイ</t>
    </rPh>
    <rPh sb="15" eb="17">
      <t>ギアン</t>
    </rPh>
    <rPh sb="18" eb="20">
      <t>ジョウレイ</t>
    </rPh>
    <rPh sb="20" eb="21">
      <t>トウ</t>
    </rPh>
    <rPh sb="21" eb="23">
      <t>カンケイ</t>
    </rPh>
    <phoneticPr fontId="2"/>
  </si>
  <si>
    <t>令和8年6月　熊本県議会定例会議案（予算関係）</t>
    <rPh sb="7" eb="10">
      <t>クマモトケン</t>
    </rPh>
    <rPh sb="10" eb="12">
      <t>ギカイ</t>
    </rPh>
    <rPh sb="12" eb="14">
      <t>テイレイ</t>
    </rPh>
    <rPh sb="14" eb="15">
      <t>カイ</t>
    </rPh>
    <rPh sb="15" eb="17">
      <t>ギアン</t>
    </rPh>
    <rPh sb="18" eb="20">
      <t>ヨサン</t>
    </rPh>
    <rPh sb="20" eb="22">
      <t>カンケイ</t>
    </rPh>
    <phoneticPr fontId="2"/>
  </si>
  <si>
    <t>令和8年度(2026年度)　熊本県職員録　</t>
    <phoneticPr fontId="2"/>
  </si>
  <si>
    <t>令和8年6月</t>
    <rPh sb="1" eb="2">
      <t>ワ</t>
    </rPh>
    <phoneticPr fontId="2"/>
  </si>
  <si>
    <t>熊本県職員録（令和3年度～令和7年度）</t>
    <rPh sb="0" eb="3">
      <t>クマモトケン</t>
    </rPh>
    <rPh sb="3" eb="5">
      <t>ショクイン</t>
    </rPh>
    <rPh sb="5" eb="6">
      <t>ロク</t>
    </rPh>
    <rPh sb="7" eb="9">
      <t>レイワ</t>
    </rPh>
    <rPh sb="13" eb="15">
      <t>レイワ</t>
    </rPh>
    <rPh sb="16" eb="18">
      <t>ネンド</t>
    </rPh>
    <phoneticPr fontId="2"/>
  </si>
  <si>
    <t>令和8年度　熊本県広報誌「県からのたより」（No.161～）</t>
    <rPh sb="0" eb="2">
      <t>レイワ</t>
    </rPh>
    <rPh sb="3" eb="5">
      <t>ネンド</t>
    </rPh>
    <rPh sb="6" eb="9">
      <t>クマモトケン</t>
    </rPh>
    <rPh sb="9" eb="11">
      <t>コウホウ</t>
    </rPh>
    <rPh sb="11" eb="12">
      <t>シ</t>
    </rPh>
    <rPh sb="13" eb="14">
      <t>ケン</t>
    </rPh>
    <phoneticPr fontId="2"/>
  </si>
  <si>
    <t>R8　医療法人決算届（R8.3月期決算～R9.2月期決算）　八代保健所</t>
    <rPh sb="30" eb="32">
      <t>ヤツシロ</t>
    </rPh>
    <phoneticPr fontId="2"/>
  </si>
  <si>
    <t>R8　医療法人決算届（R8.3月期決算～R9.2月期決算）　水俣保健所</t>
    <rPh sb="30" eb="32">
      <t>ミナマタ</t>
    </rPh>
    <phoneticPr fontId="2"/>
  </si>
  <si>
    <t>R8　医療法人決算届（R8.3月期決算～R9.2月期決算）　人吉保健所</t>
    <rPh sb="30" eb="32">
      <t>ヒトヨシ</t>
    </rPh>
    <phoneticPr fontId="2"/>
  </si>
  <si>
    <t>令和7年度（2025年度）　業務報告書</t>
    <rPh sb="0" eb="2">
      <t>レイワ</t>
    </rPh>
    <rPh sb="3" eb="5">
      <t>ネンド</t>
    </rPh>
    <rPh sb="10" eb="12">
      <t>ネンド</t>
    </rPh>
    <rPh sb="14" eb="16">
      <t>ギョウム</t>
    </rPh>
    <rPh sb="16" eb="18">
      <t>ホウコク</t>
    </rPh>
    <rPh sb="18" eb="19">
      <t>ショ</t>
    </rPh>
    <phoneticPr fontId="2"/>
  </si>
  <si>
    <t>令和8年6月</t>
    <rPh sb="0" eb="1">
      <t>レイ</t>
    </rPh>
    <rPh sb="1" eb="2">
      <t>ワ</t>
    </rPh>
    <rPh sb="3" eb="4">
      <t>ネン</t>
    </rPh>
    <rPh sb="5" eb="6">
      <t>ガツ</t>
    </rPh>
    <phoneticPr fontId="2"/>
  </si>
  <si>
    <t>令和8年度(2026年度）事業計画書</t>
    <rPh sb="0" eb="1">
      <t>レイ</t>
    </rPh>
    <rPh sb="1" eb="2">
      <t>ワ</t>
    </rPh>
    <rPh sb="3" eb="5">
      <t>ネンド</t>
    </rPh>
    <rPh sb="4" eb="5">
      <t>ド</t>
    </rPh>
    <rPh sb="10" eb="12">
      <t>ネンド</t>
    </rPh>
    <rPh sb="13" eb="15">
      <t>ジギョウ</t>
    </rPh>
    <rPh sb="15" eb="18">
      <t>ケイカクショ</t>
    </rPh>
    <phoneticPr fontId="2"/>
  </si>
  <si>
    <t>令和8年6月</t>
    <rPh sb="0" eb="1">
      <t>レイ</t>
    </rPh>
    <rPh sb="1" eb="2">
      <t>ワ</t>
    </rPh>
    <phoneticPr fontId="2"/>
  </si>
  <si>
    <t>【点字資料】　令和７年度　県からのたより　CD　夏・秋・冬・春号</t>
    <rPh sb="24" eb="25">
      <t>ナツ</t>
    </rPh>
    <rPh sb="26" eb="27">
      <t>アキ</t>
    </rPh>
    <rPh sb="28" eb="29">
      <t>フユ</t>
    </rPh>
    <rPh sb="30" eb="31">
      <t>ハル</t>
    </rPh>
    <rPh sb="31" eb="32">
      <t>ゴウ</t>
    </rPh>
    <phoneticPr fontId="2"/>
  </si>
  <si>
    <t>【点字資料】　令和8年度　県からのたより　CD　夏号</t>
    <rPh sb="24" eb="25">
      <t>ナツ</t>
    </rPh>
    <rPh sb="25" eb="26">
      <t>ゴウ</t>
    </rPh>
    <phoneticPr fontId="2"/>
  </si>
  <si>
    <t>令和8年6月～</t>
    <rPh sb="0" eb="2">
      <t>レイワ</t>
    </rPh>
    <rPh sb="3" eb="4">
      <t>ネン</t>
    </rPh>
    <rPh sb="5" eb="6">
      <t>ガツ</t>
    </rPh>
    <phoneticPr fontId="2"/>
  </si>
  <si>
    <t>令和8年6月　熊本県議会定例会における追加提案に関する議案説明要旨</t>
    <rPh sb="0" eb="2">
      <t>レイワ</t>
    </rPh>
    <rPh sb="3" eb="4">
      <t>ネン</t>
    </rPh>
    <rPh sb="5" eb="6">
      <t>ガツ</t>
    </rPh>
    <rPh sb="7" eb="9">
      <t>クマモト</t>
    </rPh>
    <rPh sb="9" eb="15">
      <t>ケンギカイテイレイカイ</t>
    </rPh>
    <rPh sb="19" eb="21">
      <t>ツイカ</t>
    </rPh>
    <rPh sb="21" eb="23">
      <t>テイアン</t>
    </rPh>
    <rPh sb="24" eb="25">
      <t>カン</t>
    </rPh>
    <rPh sb="27" eb="33">
      <t>ギアンセツメイヨウシ</t>
    </rPh>
    <phoneticPr fontId="2"/>
  </si>
  <si>
    <t>令和8年6月　予算に関する説明書（予算関係追号）</t>
    <rPh sb="7" eb="9">
      <t>ヨサン</t>
    </rPh>
    <rPh sb="10" eb="11">
      <t>カン</t>
    </rPh>
    <rPh sb="13" eb="16">
      <t>セツメイショ</t>
    </rPh>
    <rPh sb="17" eb="19">
      <t>ヨサン</t>
    </rPh>
    <rPh sb="19" eb="21">
      <t>カンケイ</t>
    </rPh>
    <rPh sb="21" eb="22">
      <t>ツイ</t>
    </rPh>
    <rPh sb="22" eb="23">
      <t>ゴウ</t>
    </rPh>
    <phoneticPr fontId="2"/>
  </si>
  <si>
    <t>令和8年6月　熊本県議会定例会議案（予算関係追号）</t>
    <rPh sb="7" eb="10">
      <t>クマモトケン</t>
    </rPh>
    <rPh sb="10" eb="12">
      <t>ギカイ</t>
    </rPh>
    <rPh sb="12" eb="14">
      <t>テイレイ</t>
    </rPh>
    <rPh sb="14" eb="15">
      <t>カイ</t>
    </rPh>
    <rPh sb="15" eb="17">
      <t>ギアン</t>
    </rPh>
    <rPh sb="18" eb="20">
      <t>ヨサン</t>
    </rPh>
    <rPh sb="20" eb="22">
      <t>カンケイ</t>
    </rPh>
    <rPh sb="22" eb="24">
      <t>ツイゴウ</t>
    </rPh>
    <phoneticPr fontId="2"/>
  </si>
  <si>
    <t>くまもとの農林畜水産業2026</t>
    <rPh sb="5" eb="7">
      <t>ノウリン</t>
    </rPh>
    <rPh sb="7" eb="8">
      <t>チク</t>
    </rPh>
    <rPh sb="8" eb="11">
      <t>スイサンギョウ</t>
    </rPh>
    <phoneticPr fontId="2"/>
  </si>
  <si>
    <t>熊本県林業統計要覧　（令和6年度(2024年度)版）</t>
    <rPh sb="0" eb="2">
      <t>クマモト</t>
    </rPh>
    <rPh sb="2" eb="3">
      <t>ケン</t>
    </rPh>
    <rPh sb="3" eb="5">
      <t>リンギョウ</t>
    </rPh>
    <rPh sb="5" eb="7">
      <t>トウケイ</t>
    </rPh>
    <rPh sb="7" eb="9">
      <t>ヨウラン</t>
    </rPh>
    <rPh sb="11" eb="12">
      <t>レイ</t>
    </rPh>
    <rPh sb="12" eb="13">
      <t>ワ</t>
    </rPh>
    <rPh sb="14" eb="16">
      <t>ネンド</t>
    </rPh>
    <rPh sb="15" eb="16">
      <t>ヘイネン</t>
    </rPh>
    <rPh sb="21" eb="23">
      <t>ネンド</t>
    </rPh>
    <rPh sb="24" eb="25">
      <t>バン</t>
    </rPh>
    <phoneticPr fontId="2"/>
  </si>
  <si>
    <t>熊本県の水産　令和8年（2026年）</t>
    <rPh sb="0" eb="3">
      <t>クマモトケン</t>
    </rPh>
    <rPh sb="4" eb="6">
      <t>スイサン</t>
    </rPh>
    <rPh sb="7" eb="9">
      <t>レイワ</t>
    </rPh>
    <rPh sb="10" eb="11">
      <t>ネン</t>
    </rPh>
    <rPh sb="16" eb="17">
      <t>ネン</t>
    </rPh>
    <phoneticPr fontId="2"/>
  </si>
  <si>
    <t>社団法人　熊本県林業公社　令和5年度～令和8年度</t>
    <rPh sb="0" eb="2">
      <t>シャダン</t>
    </rPh>
    <rPh sb="2" eb="4">
      <t>ホウジン</t>
    </rPh>
    <rPh sb="5" eb="8">
      <t>クマモトケン</t>
    </rPh>
    <rPh sb="8" eb="10">
      <t>リンギョウ</t>
    </rPh>
    <rPh sb="10" eb="12">
      <t>コウシャ</t>
    </rPh>
    <rPh sb="13" eb="15">
      <t>レイワ</t>
    </rPh>
    <rPh sb="16" eb="18">
      <t>ネンド</t>
    </rPh>
    <rPh sb="19" eb="21">
      <t>レイワ</t>
    </rPh>
    <rPh sb="22" eb="24">
      <t>ネンド</t>
    </rPh>
    <phoneticPr fontId="2"/>
  </si>
  <si>
    <t>令和5年度　市町村民経済計算報告書</t>
    <rPh sb="0" eb="2">
      <t>レイワ</t>
    </rPh>
    <rPh sb="3" eb="5">
      <t>ネンド</t>
    </rPh>
    <rPh sb="5" eb="7">
      <t>ヘイネンド</t>
    </rPh>
    <rPh sb="6" eb="9">
      <t>シチョウソン</t>
    </rPh>
    <rPh sb="9" eb="10">
      <t>ミン</t>
    </rPh>
    <rPh sb="10" eb="12">
      <t>ケイザイ</t>
    </rPh>
    <rPh sb="12" eb="14">
      <t>ケイサン</t>
    </rPh>
    <rPh sb="14" eb="17">
      <t>ホウコクショ</t>
    </rPh>
    <phoneticPr fontId="2"/>
  </si>
  <si>
    <t>令和8年度（2027年度）　熊本県公立高等学校　入学者選抜結果</t>
    <rPh sb="0" eb="1">
      <t>レイ</t>
    </rPh>
    <rPh sb="1" eb="2">
      <t>ワ</t>
    </rPh>
    <rPh sb="3" eb="5">
      <t>ネンド</t>
    </rPh>
    <rPh sb="10" eb="12">
      <t>ネンド</t>
    </rPh>
    <rPh sb="14" eb="17">
      <t>クマモトケン</t>
    </rPh>
    <rPh sb="17" eb="19">
      <t>コウリツ</t>
    </rPh>
    <rPh sb="19" eb="21">
      <t>コウトウ</t>
    </rPh>
    <rPh sb="21" eb="23">
      <t>ガッコウ</t>
    </rPh>
    <rPh sb="24" eb="27">
      <t>ニュウガクシャ</t>
    </rPh>
    <rPh sb="27" eb="29">
      <t>センバツ</t>
    </rPh>
    <rPh sb="29" eb="31">
      <t>ケッカ</t>
    </rPh>
    <phoneticPr fontId="2"/>
  </si>
  <si>
    <t>令和8年6月</t>
    <rPh sb="0" eb="1">
      <t>レイ</t>
    </rPh>
    <rPh sb="1" eb="2">
      <t>ワ</t>
    </rPh>
    <rPh sb="3" eb="4">
      <t>ネン</t>
    </rPh>
    <rPh sb="5" eb="6">
      <t>ツキ</t>
    </rPh>
    <phoneticPr fontId="2"/>
  </si>
  <si>
    <t>令和7年度（2025年度）　第4四半期分　物品調達・業務委託等に係る随意契約一覧</t>
    <phoneticPr fontId="2"/>
  </si>
  <si>
    <t>令和8年7月</t>
    <phoneticPr fontId="2"/>
  </si>
  <si>
    <t>令和8年度　物品調達　業務委託契約等入札参加資格者名簿</t>
    <rPh sb="0" eb="2">
      <t>レイワ</t>
    </rPh>
    <rPh sb="3" eb="5">
      <t>ネンド</t>
    </rPh>
    <rPh sb="6" eb="10">
      <t>ブッピンチョウタツ</t>
    </rPh>
    <rPh sb="11" eb="13">
      <t>ギョウム</t>
    </rPh>
    <rPh sb="13" eb="15">
      <t>イタク</t>
    </rPh>
    <rPh sb="15" eb="17">
      <t>ケイヤク</t>
    </rPh>
    <rPh sb="17" eb="18">
      <t>ナド</t>
    </rPh>
    <rPh sb="18" eb="20">
      <t>ニュウサツ</t>
    </rPh>
    <rPh sb="20" eb="22">
      <t>サンカ</t>
    </rPh>
    <rPh sb="22" eb="25">
      <t>シカクシャ</t>
    </rPh>
    <rPh sb="25" eb="27">
      <t>メイボ</t>
    </rPh>
    <phoneticPr fontId="2"/>
  </si>
  <si>
    <t>令和8年度　障害者雇用促進企業　障害者支援施設等支援企業　登録者名簿</t>
    <rPh sb="0" eb="2">
      <t>レイワ</t>
    </rPh>
    <rPh sb="3" eb="4">
      <t>ネン</t>
    </rPh>
    <rPh sb="4" eb="5">
      <t>ド</t>
    </rPh>
    <rPh sb="6" eb="7">
      <t>ショウ</t>
    </rPh>
    <rPh sb="7" eb="8">
      <t>ガイ</t>
    </rPh>
    <rPh sb="8" eb="9">
      <t>シャ</t>
    </rPh>
    <rPh sb="9" eb="13">
      <t>コヨウソクシン</t>
    </rPh>
    <rPh sb="13" eb="15">
      <t>キギョウ</t>
    </rPh>
    <rPh sb="16" eb="18">
      <t>ショウガイ</t>
    </rPh>
    <rPh sb="18" eb="19">
      <t>シャ</t>
    </rPh>
    <rPh sb="19" eb="21">
      <t>シエン</t>
    </rPh>
    <rPh sb="21" eb="23">
      <t>シセツ</t>
    </rPh>
    <rPh sb="23" eb="24">
      <t>トウ</t>
    </rPh>
    <rPh sb="24" eb="26">
      <t>シエン</t>
    </rPh>
    <rPh sb="26" eb="28">
      <t>キギョウ</t>
    </rPh>
    <rPh sb="29" eb="32">
      <t>トウロクシャ</t>
    </rPh>
    <rPh sb="32" eb="34">
      <t>メイボ</t>
    </rPh>
    <phoneticPr fontId="2"/>
  </si>
  <si>
    <t>令和8年7月</t>
    <rPh sb="0" eb="2">
      <t>レイワ</t>
    </rPh>
    <rPh sb="3" eb="4">
      <t>ネン</t>
    </rPh>
    <rPh sb="5" eb="6">
      <t>ガツ</t>
    </rPh>
    <phoneticPr fontId="2"/>
  </si>
  <si>
    <t>林研センターだより　№99</t>
    <rPh sb="0" eb="1">
      <t>ハヤシ</t>
    </rPh>
    <rPh sb="1" eb="2">
      <t>ケン</t>
    </rPh>
    <phoneticPr fontId="2"/>
  </si>
  <si>
    <t>令和8年7月</t>
    <rPh sb="0" eb="1">
      <t>レイ</t>
    </rPh>
    <rPh sb="1" eb="2">
      <t>ワ</t>
    </rPh>
    <rPh sb="3" eb="4">
      <t>ネン</t>
    </rPh>
    <rPh sb="5" eb="6">
      <t>ガツ</t>
    </rPh>
    <phoneticPr fontId="2"/>
  </si>
  <si>
    <t>令和8年度(2026年度)　発注見通しに関する事項の公表について 令和8年7月3日公表</t>
    <rPh sb="0" eb="1">
      <t>レイ</t>
    </rPh>
    <rPh sb="1" eb="2">
      <t>ワ</t>
    </rPh>
    <rPh sb="3" eb="5">
      <t>ネンド</t>
    </rPh>
    <rPh sb="10" eb="12">
      <t>ネンド</t>
    </rPh>
    <rPh sb="14" eb="16">
      <t>ハッチュウ</t>
    </rPh>
    <rPh sb="16" eb="18">
      <t>ミトオ</t>
    </rPh>
    <rPh sb="20" eb="21">
      <t>カン</t>
    </rPh>
    <rPh sb="23" eb="25">
      <t>ジコウ</t>
    </rPh>
    <rPh sb="26" eb="28">
      <t>コウヒョウ</t>
    </rPh>
    <rPh sb="33" eb="34">
      <t>レイ</t>
    </rPh>
    <rPh sb="34" eb="35">
      <t>ワ</t>
    </rPh>
    <rPh sb="36" eb="37">
      <t>ネン</t>
    </rPh>
    <rPh sb="38" eb="39">
      <t>ガツ</t>
    </rPh>
    <rPh sb="40" eb="41">
      <t>ニチ</t>
    </rPh>
    <rPh sb="41" eb="43">
      <t>コウヒョウ</t>
    </rPh>
    <phoneticPr fontId="2"/>
  </si>
  <si>
    <t>令和8年情報公開資料　熊本県社会福祉事業団</t>
    <rPh sb="0" eb="2">
      <t>レイワ</t>
    </rPh>
    <rPh sb="3" eb="4">
      <t>ネン</t>
    </rPh>
    <rPh sb="4" eb="10">
      <t>ジョウホウコウカイシリョウ</t>
    </rPh>
    <rPh sb="11" eb="14">
      <t>クマモトケン</t>
    </rPh>
    <rPh sb="14" eb="16">
      <t>シャカイ</t>
    </rPh>
    <rPh sb="16" eb="18">
      <t>フクシ</t>
    </rPh>
    <rPh sb="18" eb="21">
      <t>ジギョウダン</t>
    </rPh>
    <phoneticPr fontId="2"/>
  </si>
  <si>
    <t>熊本県議会会議録　令和8年2月定例会</t>
    <rPh sb="0" eb="3">
      <t>クマモトケン</t>
    </rPh>
    <rPh sb="3" eb="5">
      <t>ギカイ</t>
    </rPh>
    <rPh sb="5" eb="8">
      <t>カイギロク</t>
    </rPh>
    <rPh sb="9" eb="11">
      <t>レイワ</t>
    </rPh>
    <rPh sb="12" eb="13">
      <t>ネン</t>
    </rPh>
    <rPh sb="14" eb="15">
      <t>ガツ</t>
    </rPh>
    <rPh sb="15" eb="18">
      <t>テイレイカイ</t>
    </rPh>
    <phoneticPr fontId="2"/>
  </si>
  <si>
    <t>第6次熊本県男女共同参画計画</t>
    <rPh sb="0" eb="1">
      <t>ダイ</t>
    </rPh>
    <rPh sb="2" eb="3">
      <t>ジ</t>
    </rPh>
    <rPh sb="3" eb="6">
      <t>クマモトケン</t>
    </rPh>
    <rPh sb="6" eb="8">
      <t>ダンジョ</t>
    </rPh>
    <rPh sb="8" eb="10">
      <t>キョウドウ</t>
    </rPh>
    <rPh sb="10" eb="12">
      <t>サンカク</t>
    </rPh>
    <rPh sb="12" eb="14">
      <t>ケイカク</t>
    </rPh>
    <phoneticPr fontId="2"/>
  </si>
  <si>
    <t>第6次熊本県男女共同参画計画概要版</t>
    <rPh sb="0" eb="1">
      <t>ダイ</t>
    </rPh>
    <rPh sb="2" eb="3">
      <t>ジ</t>
    </rPh>
    <rPh sb="3" eb="6">
      <t>クマモトケン</t>
    </rPh>
    <rPh sb="6" eb="8">
      <t>ダンジョ</t>
    </rPh>
    <rPh sb="8" eb="10">
      <t>キョウドウ</t>
    </rPh>
    <rPh sb="10" eb="12">
      <t>サンカク</t>
    </rPh>
    <rPh sb="12" eb="14">
      <t>ケイカク</t>
    </rPh>
    <rPh sb="14" eb="17">
      <t>ガイヨウバン</t>
    </rPh>
    <phoneticPr fontId="2"/>
  </si>
  <si>
    <t>熊本県消防学校再整備（外構ほか）に係る実施設計業務</t>
    <rPh sb="3" eb="5">
      <t>ショウボウ</t>
    </rPh>
    <rPh sb="5" eb="7">
      <t>ガッコウ</t>
    </rPh>
    <rPh sb="7" eb="10">
      <t>サイセイビ</t>
    </rPh>
    <rPh sb="11" eb="13">
      <t>ガイコウ</t>
    </rPh>
    <rPh sb="17" eb="18">
      <t>カカ</t>
    </rPh>
    <rPh sb="19" eb="23">
      <t>ジッシセッケイ</t>
    </rPh>
    <rPh sb="23" eb="25">
      <t>ギョウム</t>
    </rPh>
    <phoneticPr fontId="2"/>
  </si>
  <si>
    <t>G</t>
    <phoneticPr fontId="2"/>
  </si>
  <si>
    <t>MAMOR　最新号</t>
    <rPh sb="6" eb="9">
      <t>サイシンゴウ</t>
    </rPh>
    <phoneticPr fontId="2"/>
  </si>
  <si>
    <t>熊本県公報　R2･10～　最新</t>
    <rPh sb="0" eb="2">
      <t>クマモト</t>
    </rPh>
    <rPh sb="2" eb="3">
      <t>ケン</t>
    </rPh>
    <rPh sb="3" eb="5">
      <t>コウホウ</t>
    </rPh>
    <rPh sb="13" eb="15">
      <t>サイシン</t>
    </rPh>
    <phoneticPr fontId="2"/>
  </si>
  <si>
    <t>熊本県議会史　第八巻</t>
    <rPh sb="0" eb="2">
      <t>クマモト</t>
    </rPh>
    <rPh sb="2" eb="3">
      <t>ケン</t>
    </rPh>
    <rPh sb="3" eb="5">
      <t>ギカイ</t>
    </rPh>
    <rPh sb="5" eb="6">
      <t>シ</t>
    </rPh>
    <rPh sb="7" eb="8">
      <t>ダイ</t>
    </rPh>
    <rPh sb="8" eb="9">
      <t>ハチ</t>
    </rPh>
    <rPh sb="9" eb="10">
      <t>カン</t>
    </rPh>
    <phoneticPr fontId="2"/>
  </si>
  <si>
    <t>熊本県議会史　第六巻</t>
    <rPh sb="0" eb="2">
      <t>クマモト</t>
    </rPh>
    <rPh sb="2" eb="3">
      <t>ケン</t>
    </rPh>
    <rPh sb="3" eb="5">
      <t>ギカイ</t>
    </rPh>
    <rPh sb="5" eb="6">
      <t>シ</t>
    </rPh>
    <rPh sb="7" eb="8">
      <t>ダイ</t>
    </rPh>
    <rPh sb="8" eb="9">
      <t>ロク</t>
    </rPh>
    <rPh sb="9" eb="10">
      <t>カン</t>
    </rPh>
    <phoneticPr fontId="2"/>
  </si>
  <si>
    <t>熊本県議会史　第七巻</t>
    <rPh sb="0" eb="2">
      <t>クマモト</t>
    </rPh>
    <rPh sb="2" eb="3">
      <t>ケン</t>
    </rPh>
    <rPh sb="3" eb="5">
      <t>ギカイ</t>
    </rPh>
    <rPh sb="5" eb="6">
      <t>シ</t>
    </rPh>
    <rPh sb="7" eb="8">
      <t>ダイ</t>
    </rPh>
    <rPh sb="8" eb="9">
      <t>ナナ</t>
    </rPh>
    <rPh sb="9" eb="10">
      <t>カン</t>
    </rPh>
    <phoneticPr fontId="2"/>
  </si>
  <si>
    <t>熊本県議会史　第五巻</t>
    <rPh sb="0" eb="2">
      <t>クマモト</t>
    </rPh>
    <rPh sb="2" eb="3">
      <t>ケン</t>
    </rPh>
    <rPh sb="3" eb="5">
      <t>ギカイ</t>
    </rPh>
    <rPh sb="5" eb="6">
      <t>シ</t>
    </rPh>
    <rPh sb="7" eb="8">
      <t>ダイ</t>
    </rPh>
    <rPh sb="8" eb="9">
      <t>ゴ</t>
    </rPh>
    <rPh sb="9" eb="10">
      <t>カン</t>
    </rPh>
    <phoneticPr fontId="2"/>
  </si>
  <si>
    <t>熊本県議会史　第八巻・資料編</t>
    <rPh sb="0" eb="2">
      <t>クマモト</t>
    </rPh>
    <rPh sb="2" eb="3">
      <t>ケン</t>
    </rPh>
    <rPh sb="3" eb="5">
      <t>ギカイ</t>
    </rPh>
    <rPh sb="5" eb="6">
      <t>シ</t>
    </rPh>
    <rPh sb="7" eb="8">
      <t>ダイ</t>
    </rPh>
    <rPh sb="8" eb="9">
      <t>ハチ</t>
    </rPh>
    <rPh sb="9" eb="10">
      <t>カン</t>
    </rPh>
    <rPh sb="11" eb="14">
      <t>シリョウヘン</t>
    </rPh>
    <phoneticPr fontId="2"/>
  </si>
  <si>
    <t>熊本県議会史　第九巻　</t>
    <rPh sb="0" eb="2">
      <t>クマモト</t>
    </rPh>
    <rPh sb="2" eb="3">
      <t>ケン</t>
    </rPh>
    <rPh sb="3" eb="5">
      <t>ギカイ</t>
    </rPh>
    <rPh sb="5" eb="6">
      <t>シ</t>
    </rPh>
    <rPh sb="7" eb="8">
      <t>ダイ</t>
    </rPh>
    <rPh sb="8" eb="9">
      <t>キュウ</t>
    </rPh>
    <rPh sb="9" eb="10">
      <t>カン</t>
    </rPh>
    <phoneticPr fontId="2"/>
  </si>
  <si>
    <t>議会運営事務必携　平成31年</t>
    <phoneticPr fontId="2"/>
  </si>
  <si>
    <t>議会の活動（平15年4月～19年4月）</t>
    <rPh sb="0" eb="2">
      <t>ギカイ</t>
    </rPh>
    <rPh sb="3" eb="5">
      <t>カツドウ</t>
    </rPh>
    <rPh sb="6" eb="7">
      <t>ヒラ</t>
    </rPh>
    <rPh sb="9" eb="10">
      <t>ネン</t>
    </rPh>
    <rPh sb="11" eb="12">
      <t>ガツ</t>
    </rPh>
    <rPh sb="15" eb="16">
      <t>ネン</t>
    </rPh>
    <rPh sb="17" eb="18">
      <t>ツキ</t>
    </rPh>
    <phoneticPr fontId="2"/>
  </si>
  <si>
    <t>議会の活動（平成11年4月～15年4月）</t>
    <rPh sb="0" eb="2">
      <t>ギカイ</t>
    </rPh>
    <rPh sb="3" eb="5">
      <t>カツドウ</t>
    </rPh>
    <rPh sb="6" eb="8">
      <t>ヘイセイ</t>
    </rPh>
    <rPh sb="10" eb="11">
      <t>ネン</t>
    </rPh>
    <rPh sb="12" eb="13">
      <t>ツキ</t>
    </rPh>
    <rPh sb="16" eb="17">
      <t>ネン</t>
    </rPh>
    <rPh sb="18" eb="19">
      <t>ツキ</t>
    </rPh>
    <phoneticPr fontId="2"/>
  </si>
  <si>
    <t>議会の活動（平成7年4月～11年4月）</t>
    <rPh sb="0" eb="2">
      <t>ギカイ</t>
    </rPh>
    <rPh sb="3" eb="5">
      <t>カツドウ</t>
    </rPh>
    <rPh sb="6" eb="8">
      <t>ヘイセイ</t>
    </rPh>
    <rPh sb="9" eb="10">
      <t>ネン</t>
    </rPh>
    <rPh sb="11" eb="12">
      <t>ツキ</t>
    </rPh>
    <rPh sb="15" eb="16">
      <t>ネン</t>
    </rPh>
    <rPh sb="17" eb="18">
      <t>ツキ</t>
    </rPh>
    <phoneticPr fontId="2"/>
  </si>
  <si>
    <t>議会の活動（平成3年4月～7年4月）</t>
    <rPh sb="0" eb="2">
      <t>ギカイ</t>
    </rPh>
    <rPh sb="3" eb="5">
      <t>カツドウ</t>
    </rPh>
    <rPh sb="6" eb="8">
      <t>ヘイセイ</t>
    </rPh>
    <rPh sb="9" eb="10">
      <t>ネン</t>
    </rPh>
    <rPh sb="11" eb="12">
      <t>ツキ</t>
    </rPh>
    <rPh sb="14" eb="15">
      <t>ネン</t>
    </rPh>
    <rPh sb="16" eb="17">
      <t>ツキ</t>
    </rPh>
    <phoneticPr fontId="2"/>
  </si>
  <si>
    <t>工業団地のご案内　熊本県新規工業団地（菊池市事業区）令和9年度</t>
    <rPh sb="0" eb="2">
      <t>コウギョウ</t>
    </rPh>
    <rPh sb="2" eb="4">
      <t>ダンチ</t>
    </rPh>
    <rPh sb="6" eb="8">
      <t>アンナイ</t>
    </rPh>
    <rPh sb="9" eb="12">
      <t>クマモトケン</t>
    </rPh>
    <rPh sb="12" eb="14">
      <t>シンキ</t>
    </rPh>
    <rPh sb="14" eb="18">
      <t>コウギョウダンチ</t>
    </rPh>
    <rPh sb="19" eb="22">
      <t>キクチシ</t>
    </rPh>
    <rPh sb="22" eb="25">
      <t>ジギョウク</t>
    </rPh>
    <rPh sb="26" eb="28">
      <t>レイワ</t>
    </rPh>
    <rPh sb="29" eb="31">
      <t>ネンド</t>
    </rPh>
    <phoneticPr fontId="2"/>
  </si>
  <si>
    <t>工業団地のご案内　熊本県新規工業団地（八代市事業区）令和9年度</t>
    <rPh sb="0" eb="2">
      <t>コウギョウ</t>
    </rPh>
    <rPh sb="2" eb="4">
      <t>ダンチ</t>
    </rPh>
    <rPh sb="6" eb="8">
      <t>アンナイ</t>
    </rPh>
    <rPh sb="9" eb="12">
      <t>クマモトケン</t>
    </rPh>
    <rPh sb="12" eb="14">
      <t>シンキ</t>
    </rPh>
    <rPh sb="14" eb="18">
      <t>コウギョウダンチ</t>
    </rPh>
    <rPh sb="19" eb="21">
      <t>ヤツシロ</t>
    </rPh>
    <rPh sb="21" eb="22">
      <t>シ</t>
    </rPh>
    <rPh sb="22" eb="25">
      <t>ジギョウク</t>
    </rPh>
    <rPh sb="26" eb="28">
      <t>レイワ</t>
    </rPh>
    <rPh sb="29" eb="31">
      <t>ネンド</t>
    </rPh>
    <phoneticPr fontId="2"/>
  </si>
  <si>
    <t>令和8年度　物品・委託・　入札結果等</t>
    <rPh sb="0" eb="2">
      <t>レイワ</t>
    </rPh>
    <rPh sb="3" eb="5">
      <t>ネンド</t>
    </rPh>
    <rPh sb="6" eb="8">
      <t>ブッピン</t>
    </rPh>
    <rPh sb="9" eb="11">
      <t>イタク</t>
    </rPh>
    <rPh sb="13" eb="15">
      <t>ニュウサツ</t>
    </rPh>
    <rPh sb="15" eb="17">
      <t>ケッカ</t>
    </rPh>
    <rPh sb="17" eb="18">
      <t>トウ</t>
    </rPh>
    <phoneticPr fontId="2"/>
  </si>
  <si>
    <t>熊本県畜産統計　R3・R4・R5･R6　</t>
    <rPh sb="0" eb="3">
      <t>クマモトケン</t>
    </rPh>
    <rPh sb="3" eb="5">
      <t>チクサン</t>
    </rPh>
    <rPh sb="5" eb="7">
      <t>トウケイ</t>
    </rPh>
    <phoneticPr fontId="2"/>
  </si>
  <si>
    <t>のびのびユースネットくまもと 青少年くまもと　84号～88号</t>
    <rPh sb="15" eb="18">
      <t>セイショウネン</t>
    </rPh>
    <rPh sb="25" eb="26">
      <t>ゴウ</t>
    </rPh>
    <rPh sb="29" eb="30">
      <t>ゴウ</t>
    </rPh>
    <phoneticPr fontId="2"/>
  </si>
  <si>
    <t>食品検査による「食の安全安心の確保」　令和3年～令和7年</t>
    <rPh sb="0" eb="2">
      <t>ショクヒン</t>
    </rPh>
    <rPh sb="2" eb="4">
      <t>ケンサ</t>
    </rPh>
    <rPh sb="8" eb="9">
      <t>ショク</t>
    </rPh>
    <rPh sb="10" eb="12">
      <t>アンゼン</t>
    </rPh>
    <rPh sb="12" eb="14">
      <t>アンシン</t>
    </rPh>
    <rPh sb="15" eb="17">
      <t>カクホ</t>
    </rPh>
    <rPh sb="19" eb="21">
      <t>レイワ</t>
    </rPh>
    <rPh sb="22" eb="23">
      <t>ネン</t>
    </rPh>
    <rPh sb="23" eb="24">
      <t>ヘイネン</t>
    </rPh>
    <rPh sb="24" eb="26">
      <t>レイワ</t>
    </rPh>
    <rPh sb="27" eb="28">
      <t>ネン</t>
    </rPh>
    <phoneticPr fontId="2"/>
  </si>
  <si>
    <t>令和8年度（2026年度）　契約結果表  閲覧用</t>
    <rPh sb="0" eb="2">
      <t>レイワ</t>
    </rPh>
    <rPh sb="3" eb="5">
      <t>ネンド</t>
    </rPh>
    <rPh sb="14" eb="16">
      <t>ケイヤク</t>
    </rPh>
    <rPh sb="16" eb="18">
      <t>ケッカ</t>
    </rPh>
    <rPh sb="18" eb="19">
      <t>ヒョウ</t>
    </rPh>
    <rPh sb="21" eb="24">
      <t>エツランヨウ</t>
    </rPh>
    <phoneticPr fontId="2"/>
  </si>
  <si>
    <t>令和8年度（2026年度） 物品又は役務の調達予定表</t>
    <rPh sb="10" eb="12">
      <t>ネンド</t>
    </rPh>
    <phoneticPr fontId="2"/>
  </si>
  <si>
    <t>令和7年度（2025年度）　予定価格の積算内訳（工事）</t>
    <rPh sb="14" eb="18">
      <t>ヨテイカカク</t>
    </rPh>
    <rPh sb="19" eb="21">
      <t>セキサン</t>
    </rPh>
    <rPh sb="21" eb="23">
      <t>ウチワケ</t>
    </rPh>
    <rPh sb="24" eb="26">
      <t>コウジ</t>
    </rPh>
    <phoneticPr fontId="2"/>
  </si>
  <si>
    <t>令和7年度（2025年度）　変更契約結果表（閲覧用）</t>
    <rPh sb="0" eb="2">
      <t>レイワ</t>
    </rPh>
    <rPh sb="3" eb="5">
      <t>ネンド</t>
    </rPh>
    <rPh sb="14" eb="16">
      <t>ヘンコウ</t>
    </rPh>
    <rPh sb="16" eb="18">
      <t>ケイヤク</t>
    </rPh>
    <rPh sb="18" eb="20">
      <t>ケッカ</t>
    </rPh>
    <rPh sb="20" eb="21">
      <t>ヒョウ</t>
    </rPh>
    <rPh sb="22" eb="25">
      <t>エツランヨウ</t>
    </rPh>
    <phoneticPr fontId="2"/>
  </si>
  <si>
    <t>令和7年度（2025年度）　契約結果表（閲覧用）</t>
    <rPh sb="0" eb="2">
      <t>レイワ</t>
    </rPh>
    <rPh sb="3" eb="5">
      <t>ネンド</t>
    </rPh>
    <rPh sb="14" eb="16">
      <t>ケイヤク</t>
    </rPh>
    <rPh sb="16" eb="18">
      <t>ケッカ</t>
    </rPh>
    <rPh sb="18" eb="19">
      <t>ヒョウ</t>
    </rPh>
    <rPh sb="20" eb="23">
      <t>エツランヨウ</t>
    </rPh>
    <phoneticPr fontId="2"/>
  </si>
  <si>
    <t>令和7年度（2025年度）　開札調書（委託）閲覧用</t>
    <rPh sb="0" eb="2">
      <t>レイワ</t>
    </rPh>
    <rPh sb="3" eb="5">
      <t>ネンド</t>
    </rPh>
    <rPh sb="14" eb="16">
      <t>カイサツ</t>
    </rPh>
    <rPh sb="16" eb="18">
      <t>チョウショ</t>
    </rPh>
    <rPh sb="19" eb="21">
      <t>イタク</t>
    </rPh>
    <rPh sb="22" eb="25">
      <t>エツランヨウ</t>
    </rPh>
    <phoneticPr fontId="2"/>
  </si>
  <si>
    <t>令和7年度（2025年度）　開札調書（工事）閲覧用</t>
    <rPh sb="0" eb="2">
      <t>レイワ</t>
    </rPh>
    <rPh sb="3" eb="5">
      <t>ネンド</t>
    </rPh>
    <rPh sb="14" eb="16">
      <t>カイサツ</t>
    </rPh>
    <rPh sb="16" eb="18">
      <t>チョウショ</t>
    </rPh>
    <rPh sb="19" eb="21">
      <t>コウジ</t>
    </rPh>
    <rPh sb="22" eb="25">
      <t>エツランヨウ</t>
    </rPh>
    <phoneticPr fontId="2"/>
  </si>
  <si>
    <t>令和7年度（2025年度）　入札一覧表（閲覧用）</t>
    <rPh sb="0" eb="2">
      <t>レイワ</t>
    </rPh>
    <rPh sb="3" eb="5">
      <t>ネンド</t>
    </rPh>
    <rPh sb="14" eb="16">
      <t>ニュウサツ</t>
    </rPh>
    <rPh sb="16" eb="18">
      <t>イチラン</t>
    </rPh>
    <rPh sb="18" eb="19">
      <t>ヒョウ</t>
    </rPh>
    <rPh sb="20" eb="23">
      <t>エツランヨウ</t>
    </rPh>
    <phoneticPr fontId="2"/>
  </si>
  <si>
    <t>令和7年度（2025年度）　物品又は役務の調達契約予定表</t>
    <rPh sb="10" eb="12">
      <t>ネンド</t>
    </rPh>
    <phoneticPr fontId="2"/>
  </si>
  <si>
    <t>熊本県市町村要覧(令和8年度版)</t>
    <rPh sb="0" eb="3">
      <t>クマモトケン</t>
    </rPh>
    <rPh sb="3" eb="6">
      <t>シチョウソン</t>
    </rPh>
    <rPh sb="6" eb="8">
      <t>ヨウラン</t>
    </rPh>
    <rPh sb="9" eb="11">
      <t>レイワ</t>
    </rPh>
    <rPh sb="12" eb="14">
      <t>ネンド</t>
    </rPh>
    <rPh sb="14" eb="15">
      <t>バン</t>
    </rPh>
    <phoneticPr fontId="2"/>
  </si>
  <si>
    <t xml:space="preserve">報道資料（過去１年分） </t>
    <rPh sb="0" eb="2">
      <t>ホウドウ</t>
    </rPh>
    <rPh sb="2" eb="4">
      <t>シリョウ</t>
    </rPh>
    <rPh sb="5" eb="7">
      <t>カコ</t>
    </rPh>
    <rPh sb="8" eb="9">
      <t>ネン</t>
    </rPh>
    <rPh sb="9" eb="10">
      <t>ブン</t>
    </rPh>
    <phoneticPr fontId="2"/>
  </si>
  <si>
    <t>熊本県県北広域本部阿蘇地域振興局土木部管内図</t>
    <rPh sb="0" eb="3">
      <t>クマモトケン</t>
    </rPh>
    <rPh sb="3" eb="5">
      <t>ケンホク</t>
    </rPh>
    <rPh sb="5" eb="7">
      <t>コウイキ</t>
    </rPh>
    <rPh sb="7" eb="9">
      <t>ホンブ</t>
    </rPh>
    <rPh sb="9" eb="11">
      <t>アソ</t>
    </rPh>
    <rPh sb="11" eb="13">
      <t>チイキ</t>
    </rPh>
    <rPh sb="13" eb="16">
      <t>シンコウキョク</t>
    </rPh>
    <rPh sb="16" eb="19">
      <t>ドボクブ</t>
    </rPh>
    <rPh sb="19" eb="21">
      <t>カンナイ</t>
    </rPh>
    <rPh sb="21" eb="22">
      <t>ズ</t>
    </rPh>
    <phoneticPr fontId="2"/>
  </si>
  <si>
    <t>レッドデータブックくまもと2019 熊本県の絶滅のおそれのある野生動植物</t>
  </si>
  <si>
    <t>令和8年8月</t>
    <rPh sb="0" eb="2">
      <t>レイワ</t>
    </rPh>
    <rPh sb="3" eb="4">
      <t>ネン</t>
    </rPh>
    <rPh sb="5" eb="6">
      <t>ガツ</t>
    </rPh>
    <phoneticPr fontId="2"/>
  </si>
  <si>
    <t>令和7年3月～</t>
    <rPh sb="0" eb="2">
      <t>レイワ</t>
    </rPh>
    <rPh sb="3" eb="4">
      <t>ネン</t>
    </rPh>
    <rPh sb="5" eb="6">
      <t>ガツ</t>
    </rPh>
    <phoneticPr fontId="2"/>
  </si>
  <si>
    <t>「阿蘇の文化的景観」　阿蘇の文化的景観」4地域の景観の「宝」である生活・生業を紹介します</t>
    <rPh sb="1" eb="3">
      <t>アソ</t>
    </rPh>
    <rPh sb="4" eb="6">
      <t>ブンカ</t>
    </rPh>
    <rPh sb="6" eb="7">
      <t>テキ</t>
    </rPh>
    <rPh sb="7" eb="9">
      <t>ケイカン</t>
    </rPh>
    <rPh sb="11" eb="13">
      <t>アソ</t>
    </rPh>
    <rPh sb="14" eb="19">
      <t>ブンカテキケイカン</t>
    </rPh>
    <rPh sb="21" eb="23">
      <t>チイキ</t>
    </rPh>
    <rPh sb="24" eb="26">
      <t>ケイカン</t>
    </rPh>
    <rPh sb="28" eb="29">
      <t>タカラ</t>
    </rPh>
    <rPh sb="33" eb="35">
      <t>セイカツ</t>
    </rPh>
    <rPh sb="36" eb="38">
      <t>ナリワイ</t>
    </rPh>
    <rPh sb="39" eb="41">
      <t>ショウカイ</t>
    </rPh>
    <phoneticPr fontId="2"/>
  </si>
  <si>
    <t>令和4年1月～</t>
    <rPh sb="0" eb="2">
      <t>レイワ</t>
    </rPh>
    <rPh sb="3" eb="4">
      <t>ネン</t>
    </rPh>
    <rPh sb="5" eb="6">
      <t>ツキ</t>
    </rPh>
    <phoneticPr fontId="2"/>
  </si>
  <si>
    <t>熊本県都市計画審議会　議事録　第141回～第165回
※第150回～HP掲載あり</t>
    <rPh sb="0" eb="2">
      <t>クマモト</t>
    </rPh>
    <rPh sb="2" eb="3">
      <t>ケン</t>
    </rPh>
    <rPh sb="3" eb="5">
      <t>トシ</t>
    </rPh>
    <rPh sb="5" eb="7">
      <t>ケイカク</t>
    </rPh>
    <rPh sb="7" eb="10">
      <t>シンギカイ</t>
    </rPh>
    <rPh sb="11" eb="14">
      <t>ギジロク</t>
    </rPh>
    <rPh sb="15" eb="16">
      <t>ダイ</t>
    </rPh>
    <rPh sb="19" eb="20">
      <t>カイ</t>
    </rPh>
    <rPh sb="21" eb="22">
      <t>ダイ</t>
    </rPh>
    <rPh sb="25" eb="26">
      <t>カイ</t>
    </rPh>
    <rPh sb="28" eb="29">
      <t>ダイ</t>
    </rPh>
    <rPh sb="32" eb="33">
      <t>カイ</t>
    </rPh>
    <rPh sb="36" eb="38">
      <t>ケイサイ</t>
    </rPh>
    <phoneticPr fontId="2"/>
  </si>
  <si>
    <t>くまもとアートポリス推進賞　第25回(2021年度)～第28回(2024年度)</t>
    <rPh sb="10" eb="12">
      <t>スイシン</t>
    </rPh>
    <rPh sb="12" eb="13">
      <t>ショウ</t>
    </rPh>
    <rPh sb="14" eb="15">
      <t>ダイ</t>
    </rPh>
    <rPh sb="17" eb="18">
      <t>カイ</t>
    </rPh>
    <rPh sb="23" eb="25">
      <t>ネンド</t>
    </rPh>
    <rPh sb="27" eb="28">
      <t>ダイ</t>
    </rPh>
    <rPh sb="30" eb="31">
      <t>カイ</t>
    </rPh>
    <rPh sb="36" eb="38">
      <t>ネンド</t>
    </rPh>
    <phoneticPr fontId="2"/>
  </si>
  <si>
    <t>図説　日本の活断層</t>
    <rPh sb="0" eb="2">
      <t>ズセツ</t>
    </rPh>
    <rPh sb="3" eb="5">
      <t>ニホン</t>
    </rPh>
    <rPh sb="6" eb="9">
      <t>カツダンソウ</t>
    </rPh>
    <phoneticPr fontId="2"/>
  </si>
  <si>
    <t>被災地の通学路―熊本地震から3年</t>
  </si>
  <si>
    <t>熊本地震―明日のための記録</t>
  </si>
  <si>
    <t>日本の地下で何が起きているのか</t>
  </si>
  <si>
    <t xml:space="preserve">被災者と災害ボランティアの共生をめざして－熊本地震の現場から被災者のニーズを問い直す </t>
    <phoneticPr fontId="2"/>
  </si>
  <si>
    <t>熊本地震　老健施設７日間の奮闘記</t>
    <phoneticPr fontId="2"/>
  </si>
  <si>
    <t xml:space="preserve">熊本地震　情報通信の被害・復旧・活用状況 </t>
    <phoneticPr fontId="2"/>
  </si>
  <si>
    <t>震災を乗り越えて〜熊本地震直後からの日常生活とその工夫〜</t>
    <phoneticPr fontId="2"/>
  </si>
  <si>
    <t xml:space="preserve">熊本地震体験記−震度7とはどういう地震なのか? </t>
    <phoneticPr fontId="2"/>
  </si>
  <si>
    <t>地図で見る 日本の地震</t>
  </si>
  <si>
    <t>災害から命を守る「逃げ地図」づくり</t>
    <rPh sb="0" eb="2">
      <t>サイガイ</t>
    </rPh>
    <rPh sb="4" eb="5">
      <t>イノチ</t>
    </rPh>
    <rPh sb="6" eb="7">
      <t>マモ</t>
    </rPh>
    <rPh sb="9" eb="10">
      <t>ニ</t>
    </rPh>
    <rPh sb="11" eb="13">
      <t>チズ</t>
    </rPh>
    <phoneticPr fontId="2"/>
  </si>
  <si>
    <t>日本列島震度７の時代到来―震災からの呼びかけ</t>
  </si>
  <si>
    <t>データと写真が明かす命を守る住まい方―地震に備え生存空間を作ろう</t>
  </si>
  <si>
    <t>２０１６年Ｍ７．３熊本地震 - 地表地震断層と阿蘇火山におけるビジュアル記録</t>
  </si>
  <si>
    <t>熊本地域の地質断面図　―地下地質と熊本地震</t>
    <phoneticPr fontId="2"/>
  </si>
  <si>
    <t>手記　私と熊本地震</t>
    <rPh sb="0" eb="2">
      <t>シュキ</t>
    </rPh>
    <rPh sb="3" eb="4">
      <t>ワタシ</t>
    </rPh>
    <rPh sb="5" eb="9">
      <t>クマモトジシン</t>
    </rPh>
    <phoneticPr fontId="2"/>
  </si>
  <si>
    <t>素顔の動物園―Ｔｈｅ　ｒｅａｌ　ｚｏｏｌｏｇｉｃａｌ　ｇａｒｄｅｎ</t>
  </si>
  <si>
    <t xml:space="preserve">熊本城復活大作戦: 地震から二十年かけて進む道のり </t>
  </si>
  <si>
    <t>災害復興法学の体系 - リーガル・ニーズと復興政策の軌跡</t>
  </si>
  <si>
    <t>大災害と情報・メディア―レジリエンスの向上と地域社会の再興に向けて</t>
  </si>
  <si>
    <t>やおいかん熊本地震　復興への道標</t>
    <rPh sb="5" eb="9">
      <t>クマモトジシン</t>
    </rPh>
    <rPh sb="10" eb="12">
      <t>フッコウ</t>
    </rPh>
    <rPh sb="14" eb="16">
      <t>ミチシルベ</t>
    </rPh>
    <phoneticPr fontId="2"/>
  </si>
  <si>
    <t>面積あたりGDP世界1位のニッポン 地震と火山が作る日本列島の実力</t>
  </si>
  <si>
    <t>災害ケースマネジメント◎ガイドブック</t>
  </si>
  <si>
    <t>地形でとらえる環境と暮らし</t>
    <rPh sb="0" eb="2">
      <t>チケイ</t>
    </rPh>
    <rPh sb="7" eb="9">
      <t>カンキョウ</t>
    </rPh>
    <rPh sb="10" eb="11">
      <t>ク</t>
    </rPh>
    <phoneticPr fontId="2"/>
  </si>
  <si>
    <t>巨大地震と火山噴火をよく知る本</t>
    <rPh sb="0" eb="4">
      <t>キョダイジシン</t>
    </rPh>
    <rPh sb="5" eb="9">
      <t>カザンフンカ</t>
    </rPh>
    <rPh sb="12" eb="13">
      <t>シ</t>
    </rPh>
    <rPh sb="14" eb="15">
      <t>ホン</t>
    </rPh>
    <phoneticPr fontId="2"/>
  </si>
  <si>
    <t>防災の法と社会―熊本地震とその後</t>
  </si>
  <si>
    <t>それでも花は咲く―福島（浪江町）と熊本（合志市）をつなぐ心</t>
  </si>
  <si>
    <t>熊本地震と熊本県の観光</t>
  </si>
  <si>
    <t>熊本地震と熊本県の工業</t>
    <rPh sb="0" eb="4">
      <t>クマモトジシン</t>
    </rPh>
    <rPh sb="5" eb="8">
      <t>クマモトケン</t>
    </rPh>
    <rPh sb="9" eb="11">
      <t>コウギョウ</t>
    </rPh>
    <phoneticPr fontId="2"/>
  </si>
  <si>
    <t>イラストで学ぶ　地理と地球科学の図鑑</t>
    <rPh sb="5" eb="6">
      <t>マナ</t>
    </rPh>
    <rPh sb="8" eb="10">
      <t>チリ</t>
    </rPh>
    <rPh sb="11" eb="15">
      <t>チキュウカガク</t>
    </rPh>
    <rPh sb="16" eb="18">
      <t>ズカン</t>
    </rPh>
    <phoneticPr fontId="2"/>
  </si>
  <si>
    <t>わかる！取り組む！災害と防災〈１〉地震</t>
  </si>
  <si>
    <t>くらしつづける街と建築へー２０１６年熊本地震被害記録と提言</t>
  </si>
  <si>
    <t>天地海人―防災・減災えっせい辞典</t>
  </si>
  <si>
    <t>検証　熊本大地震（日経BPムック）</t>
    <rPh sb="0" eb="2">
      <t>ケンショウ</t>
    </rPh>
    <rPh sb="3" eb="8">
      <t>クマモトダイジシン</t>
    </rPh>
    <rPh sb="9" eb="11">
      <t>ニッケイ</t>
    </rPh>
    <phoneticPr fontId="2"/>
  </si>
  <si>
    <t>2016年熊本地震災害調査報告</t>
  </si>
  <si>
    <t xml:space="preserve">熊本地震と地域産業 </t>
    <phoneticPr fontId="2"/>
  </si>
  <si>
    <t>居住福祉研究〈24〉熊本地震の現状と被災地の取り組み</t>
    <phoneticPr fontId="2"/>
  </si>
  <si>
    <t>地域防災イノベーション 自助・共助・公助で「空白期間」を乗り切る</t>
  </si>
  <si>
    <t>デジタルアーカイブ・ベーシックス
災害記録を未来に活かす</t>
  </si>
  <si>
    <t>あのとき、そこに きみがいた。: 2016年4月 熊本地震の現場から</t>
    <phoneticPr fontId="2"/>
  </si>
  <si>
    <t>大災害の時代―未来の国難に備えて</t>
  </si>
  <si>
    <t>熊本地震 復旧から復興へ (老人総合福祉施設グリーンヒルみふね 全証言Ⅰ)</t>
    <phoneticPr fontId="2"/>
  </si>
  <si>
    <t>熊本地震 復旧から復興へ (老人総合福祉施設グリーンヒルみふね 全証言Ⅱ)</t>
    <phoneticPr fontId="2"/>
  </si>
  <si>
    <t>熊本地震 復旧から復興へ (老人総合福祉施設グリーンヒルみふね 全証言Ⅲ)</t>
    <phoneticPr fontId="2"/>
  </si>
  <si>
    <t>災害ボランティア入門―実践から学ぶ災害ソーシャルワーク</t>
  </si>
  <si>
    <t>大震災復興過程の政策比較分析―関東、阪神・淡路、東日本三大震災の検証</t>
  </si>
  <si>
    <t>そのときラジオは何を伝えたか―熊本地震とコミュニティＦＭ</t>
  </si>
  <si>
    <t>くまもとアートポリス建築展2017　「一緒に考え、一緒につくる」～熊本地震からのすまいの再建～総合記録</t>
    <phoneticPr fontId="2"/>
  </si>
  <si>
    <t>平成28年（2016年）熊本地震　災害時地震報告</t>
  </si>
  <si>
    <t>平成28年熊本地震の記録（最終報告）
－震災からの創造的復興をめざしてー</t>
    <phoneticPr fontId="2"/>
  </si>
  <si>
    <t>熊本地震記録誌　県民の命をつないだトラックの活躍</t>
    <phoneticPr fontId="2"/>
  </si>
  <si>
    <t>熊本地震　災害支援薬剤師活動の記録
～４５日間の軌跡～</t>
    <phoneticPr fontId="2"/>
  </si>
  <si>
    <t>歩み出そう未来へ
平成28年熊本地震～応急復旧活動の軌跡～</t>
    <phoneticPr fontId="2"/>
  </si>
  <si>
    <t>平成28年熊本地震関連教材　つなぐ
～くまもとのあしたへ～　小学校１・２年</t>
    <phoneticPr fontId="2"/>
  </si>
  <si>
    <t>平成28年熊本地震関連教材　つなぐ
～くまもとのあしたへ～　小学校３・４年</t>
    <phoneticPr fontId="2"/>
  </si>
  <si>
    <t>平成28年熊本地震関連教材　つなぐ
～くまもとのあしたへ～　小学校５・６年</t>
    <phoneticPr fontId="2"/>
  </si>
  <si>
    <t>平成28年熊本地震関連教材　つなぐ
～くまもとのあしたへ～　中学校</t>
    <phoneticPr fontId="2"/>
  </si>
  <si>
    <t>平成28年熊本地震　震災万葉集</t>
  </si>
  <si>
    <t>平成28年熊本地震による古墳の被災状況について</t>
  </si>
  <si>
    <t>平成28年熊本地震　復興へ向かう一歩大津町22名の取材記録</t>
    <phoneticPr fontId="2"/>
  </si>
  <si>
    <t>支援活動から見えてきた課題と対策　明日へつなげる使命を得て</t>
    <phoneticPr fontId="2"/>
  </si>
  <si>
    <t>平成28年熊本地震　１年間の活動記録</t>
    <phoneticPr fontId="2"/>
  </si>
  <si>
    <t>現代語訳　熊本地震明治震災日記（水島貫之　著）</t>
    <phoneticPr fontId="2"/>
  </si>
  <si>
    <t>熊本地震復興手記集　声</t>
    <rPh sb="0" eb="2">
      <t>クマモト</t>
    </rPh>
    <rPh sb="2" eb="4">
      <t>ジシン</t>
    </rPh>
    <rPh sb="4" eb="6">
      <t>フッコウ</t>
    </rPh>
    <rPh sb="6" eb="8">
      <t>シュキ</t>
    </rPh>
    <rPh sb="8" eb="9">
      <t>シュウ</t>
    </rPh>
    <rPh sb="10" eb="11">
      <t>コエ</t>
    </rPh>
    <phoneticPr fontId="2"/>
  </si>
  <si>
    <t>熊本県宇土市　平成28年熊本地震、豪雨災害
震災記録誌　越えていく</t>
    <rPh sb="0" eb="3">
      <t>クマモトケン</t>
    </rPh>
    <rPh sb="3" eb="6">
      <t>ウトシ</t>
    </rPh>
    <rPh sb="7" eb="9">
      <t>ヘイセイ</t>
    </rPh>
    <rPh sb="11" eb="12">
      <t>ネン</t>
    </rPh>
    <rPh sb="12" eb="14">
      <t>クマモト</t>
    </rPh>
    <rPh sb="14" eb="16">
      <t>ジシン</t>
    </rPh>
    <rPh sb="17" eb="19">
      <t>ゴウウ</t>
    </rPh>
    <rPh sb="19" eb="21">
      <t>サイガイ</t>
    </rPh>
    <rPh sb="22" eb="24">
      <t>シンサイ</t>
    </rPh>
    <rPh sb="24" eb="26">
      <t>キロク</t>
    </rPh>
    <rPh sb="26" eb="27">
      <t>シ</t>
    </rPh>
    <rPh sb="28" eb="29">
      <t>コ</t>
    </rPh>
    <phoneticPr fontId="2"/>
  </si>
  <si>
    <t>熊本県宇土市　平成28年熊本地震、豪雨災害
震災記録誌　越えていく（保存版）</t>
    <rPh sb="0" eb="3">
      <t>クマモトケン</t>
    </rPh>
    <rPh sb="3" eb="6">
      <t>ウトシ</t>
    </rPh>
    <rPh sb="7" eb="9">
      <t>ヘイセイ</t>
    </rPh>
    <rPh sb="11" eb="12">
      <t>ネン</t>
    </rPh>
    <rPh sb="12" eb="14">
      <t>クマモト</t>
    </rPh>
    <rPh sb="14" eb="16">
      <t>ジシン</t>
    </rPh>
    <rPh sb="17" eb="19">
      <t>ゴウウ</t>
    </rPh>
    <rPh sb="19" eb="21">
      <t>サイガイ</t>
    </rPh>
    <rPh sb="22" eb="24">
      <t>シンサイ</t>
    </rPh>
    <rPh sb="24" eb="26">
      <t>キロク</t>
    </rPh>
    <rPh sb="26" eb="27">
      <t>シ</t>
    </rPh>
    <rPh sb="28" eb="29">
      <t>コ</t>
    </rPh>
    <rPh sb="34" eb="36">
      <t>ホゾン</t>
    </rPh>
    <rPh sb="36" eb="37">
      <t>バン</t>
    </rPh>
    <phoneticPr fontId="2"/>
  </si>
  <si>
    <t>STORIES
平成28年熊本地震　学校・幼稚園・保育園からの教訓</t>
    <rPh sb="8" eb="10">
      <t>ヘイセイ</t>
    </rPh>
    <rPh sb="12" eb="13">
      <t>ネン</t>
    </rPh>
    <rPh sb="13" eb="15">
      <t>クマモト</t>
    </rPh>
    <rPh sb="15" eb="17">
      <t>ジシン</t>
    </rPh>
    <rPh sb="18" eb="20">
      <t>ガッコウ</t>
    </rPh>
    <rPh sb="21" eb="24">
      <t>ヨウチエン</t>
    </rPh>
    <rPh sb="25" eb="28">
      <t>ホイクエン</t>
    </rPh>
    <rPh sb="31" eb="33">
      <t>キョウクン</t>
    </rPh>
    <phoneticPr fontId="2"/>
  </si>
  <si>
    <t>2016年熊本地震～その時避難所では～
これからの君に！</t>
    <rPh sb="4" eb="5">
      <t>ネン</t>
    </rPh>
    <rPh sb="5" eb="7">
      <t>クマモト</t>
    </rPh>
    <rPh sb="7" eb="9">
      <t>ジシン</t>
    </rPh>
    <rPh sb="12" eb="13">
      <t>トキ</t>
    </rPh>
    <rPh sb="13" eb="16">
      <t>ヒナンショ</t>
    </rPh>
    <rPh sb="25" eb="26">
      <t>キミ</t>
    </rPh>
    <phoneticPr fontId="2"/>
  </si>
  <si>
    <t>平成28年熊本地震　熊本市　震災記録誌　～復旧・復興に向けて～発災からの1年間の記録</t>
    <rPh sb="0" eb="2">
      <t>ヘイセイ</t>
    </rPh>
    <rPh sb="4" eb="5">
      <t>ネン</t>
    </rPh>
    <rPh sb="5" eb="9">
      <t>クマモトジシン</t>
    </rPh>
    <rPh sb="10" eb="13">
      <t>クマモトシ</t>
    </rPh>
    <rPh sb="14" eb="16">
      <t>シンサイ</t>
    </rPh>
    <rPh sb="16" eb="18">
      <t>キロク</t>
    </rPh>
    <rPh sb="18" eb="19">
      <t>シ</t>
    </rPh>
    <rPh sb="21" eb="23">
      <t>フッキュウ</t>
    </rPh>
    <rPh sb="24" eb="26">
      <t>フッコウ</t>
    </rPh>
    <rPh sb="27" eb="28">
      <t>ム</t>
    </rPh>
    <rPh sb="31" eb="33">
      <t>ハッサイ</t>
    </rPh>
    <rPh sb="37" eb="39">
      <t>ネンカン</t>
    </rPh>
    <rPh sb="40" eb="42">
      <t>キロク</t>
    </rPh>
    <phoneticPr fontId="2"/>
  </si>
  <si>
    <t>令和8年8月</t>
    <rPh sb="0" eb="2">
      <t>レイワ</t>
    </rPh>
    <rPh sb="3" eb="4">
      <t>ネン</t>
    </rPh>
    <rPh sb="5" eb="6">
      <t>ツキ</t>
    </rPh>
    <phoneticPr fontId="2"/>
  </si>
  <si>
    <t>朝倉書店</t>
    <rPh sb="0" eb="2">
      <t>アサクラ</t>
    </rPh>
    <rPh sb="2" eb="4">
      <t>ショテン</t>
    </rPh>
    <phoneticPr fontId="2"/>
  </si>
  <si>
    <t>アドバンテージサーバ</t>
    <phoneticPr fontId="2"/>
  </si>
  <si>
    <t>石風社</t>
    <rPh sb="0" eb="1">
      <t>イシ</t>
    </rPh>
    <rPh sb="1" eb="2">
      <t>フウ</t>
    </rPh>
    <rPh sb="2" eb="3">
      <t>シャ</t>
    </rPh>
    <phoneticPr fontId="2"/>
  </si>
  <si>
    <t>インプレスR＆D</t>
    <phoneticPr fontId="2"/>
  </si>
  <si>
    <t>近未来社</t>
    <rPh sb="0" eb="3">
      <t>キンミライ</t>
    </rPh>
    <rPh sb="3" eb="4">
      <t>シャ</t>
    </rPh>
    <phoneticPr fontId="2"/>
  </si>
  <si>
    <t>熊日出版</t>
    <rPh sb="0" eb="2">
      <t>クマニチ</t>
    </rPh>
    <rPh sb="2" eb="4">
      <t>シュッパン</t>
    </rPh>
    <phoneticPr fontId="2"/>
  </si>
  <si>
    <t>熊本日日新聞社</t>
    <rPh sb="0" eb="2">
      <t>クマモト</t>
    </rPh>
    <rPh sb="2" eb="4">
      <t>ニチニチ</t>
    </rPh>
    <rPh sb="4" eb="6">
      <t>シンブン</t>
    </rPh>
    <rPh sb="6" eb="7">
      <t>シャ</t>
    </rPh>
    <phoneticPr fontId="2"/>
  </si>
  <si>
    <t>弦書房</t>
    <rPh sb="0" eb="1">
      <t>ゲン</t>
    </rPh>
    <rPh sb="1" eb="3">
      <t>ショボウ</t>
    </rPh>
    <phoneticPr fontId="2"/>
  </si>
  <si>
    <t>信山社</t>
    <rPh sb="0" eb="1">
      <t>シン</t>
    </rPh>
    <rPh sb="1" eb="2">
      <t>サン</t>
    </rPh>
    <rPh sb="2" eb="3">
      <t>シャ</t>
    </rPh>
    <phoneticPr fontId="2"/>
  </si>
  <si>
    <t>成文堂</t>
    <rPh sb="0" eb="1">
      <t>ナリ</t>
    </rPh>
    <rPh sb="1" eb="2">
      <t>ブン</t>
    </rPh>
    <rPh sb="2" eb="3">
      <t>ドウ</t>
    </rPh>
    <phoneticPr fontId="2"/>
  </si>
  <si>
    <t>テツアドー出版</t>
    <rPh sb="5" eb="7">
      <t>シュッパン</t>
    </rPh>
    <phoneticPr fontId="2"/>
  </si>
  <si>
    <t>日本建築学会</t>
    <rPh sb="0" eb="2">
      <t>ニホン</t>
    </rPh>
    <rPh sb="2" eb="6">
      <t>ケンチクガッカイ</t>
    </rPh>
    <phoneticPr fontId="2"/>
  </si>
  <si>
    <t>日本評論社</t>
    <rPh sb="0" eb="2">
      <t>ニホン</t>
    </rPh>
    <rPh sb="2" eb="5">
      <t>ヒョウロンシャ</t>
    </rPh>
    <phoneticPr fontId="2"/>
  </si>
  <si>
    <t>東信堂</t>
    <rPh sb="0" eb="1">
      <t>ヒガシ</t>
    </rPh>
    <rPh sb="1" eb="2">
      <t>シン</t>
    </rPh>
    <rPh sb="2" eb="3">
      <t>ドウ</t>
    </rPh>
    <phoneticPr fontId="2"/>
  </si>
  <si>
    <t>ポプラ社</t>
    <rPh sb="3" eb="4">
      <t>シャ</t>
    </rPh>
    <phoneticPr fontId="2"/>
  </si>
  <si>
    <t>マネジメント社</t>
    <rPh sb="6" eb="7">
      <t>シャ</t>
    </rPh>
    <phoneticPr fontId="2"/>
  </si>
  <si>
    <t>ラグーナ出版</t>
    <rPh sb="4" eb="6">
      <t>シュッパン</t>
    </rPh>
    <phoneticPr fontId="2"/>
  </si>
  <si>
    <t>熊本県宇土市</t>
    <rPh sb="3" eb="6">
      <t>ウトシ</t>
    </rPh>
    <phoneticPr fontId="2"/>
  </si>
  <si>
    <t>熊本県益城町</t>
    <rPh sb="0" eb="3">
      <t>クマモトケン</t>
    </rPh>
    <rPh sb="3" eb="6">
      <t>マシキマチ</t>
    </rPh>
    <phoneticPr fontId="2"/>
  </si>
  <si>
    <t>熊本市東区若葉校区自治協議会</t>
    <rPh sb="0" eb="2">
      <t>クマモト</t>
    </rPh>
    <rPh sb="2" eb="3">
      <t>シ</t>
    </rPh>
    <rPh sb="3" eb="5">
      <t>ヒガシク</t>
    </rPh>
    <rPh sb="5" eb="7">
      <t>ワカバ</t>
    </rPh>
    <rPh sb="7" eb="9">
      <t>コウク</t>
    </rPh>
    <rPh sb="9" eb="11">
      <t>ジチ</t>
    </rPh>
    <rPh sb="11" eb="13">
      <t>キョウギ</t>
    </rPh>
    <rPh sb="13" eb="14">
      <t>カイ</t>
    </rPh>
    <phoneticPr fontId="2"/>
  </si>
  <si>
    <t>岩波書店</t>
    <rPh sb="0" eb="4">
      <t>イワナミショテン</t>
    </rPh>
    <phoneticPr fontId="2"/>
  </si>
  <si>
    <t>偕成社</t>
    <rPh sb="0" eb="1">
      <t>カイ</t>
    </rPh>
    <rPh sb="1" eb="3">
      <t>セイシャ</t>
    </rPh>
    <phoneticPr fontId="2"/>
  </si>
  <si>
    <t>ぎょうせい</t>
    <phoneticPr fontId="2"/>
  </si>
  <si>
    <t>近代消防社</t>
    <rPh sb="0" eb="2">
      <t>キンダイ</t>
    </rPh>
    <rPh sb="2" eb="4">
      <t>ショウボウ</t>
    </rPh>
    <rPh sb="4" eb="5">
      <t>シャ</t>
    </rPh>
    <phoneticPr fontId="2"/>
  </si>
  <si>
    <t>ミネルヴァ書房</t>
    <rPh sb="5" eb="7">
      <t>ショボウ</t>
    </rPh>
    <phoneticPr fontId="2"/>
  </si>
  <si>
    <t>毎日新聞出版</t>
    <rPh sb="0" eb="4">
      <t>マイニチシンブン</t>
    </rPh>
    <rPh sb="4" eb="6">
      <t>シュッパン</t>
    </rPh>
    <phoneticPr fontId="2"/>
  </si>
  <si>
    <t>勉誠出版</t>
    <rPh sb="0" eb="1">
      <t>ベン</t>
    </rPh>
    <rPh sb="1" eb="2">
      <t>セイ</t>
    </rPh>
    <rPh sb="2" eb="4">
      <t>シュッパン</t>
    </rPh>
    <phoneticPr fontId="2"/>
  </si>
  <si>
    <t>文芸社</t>
    <rPh sb="0" eb="1">
      <t>ブン</t>
    </rPh>
    <rPh sb="1" eb="2">
      <t>ゲイ</t>
    </rPh>
    <rPh sb="2" eb="3">
      <t>シャ</t>
    </rPh>
    <phoneticPr fontId="2"/>
  </si>
  <si>
    <t>日経BP</t>
    <rPh sb="0" eb="2">
      <t>ニッケイ</t>
    </rPh>
    <phoneticPr fontId="2"/>
  </si>
  <si>
    <t>くもん出版</t>
    <rPh sb="3" eb="5">
      <t>シュッパン</t>
    </rPh>
    <phoneticPr fontId="2"/>
  </si>
  <si>
    <t>勁草書房</t>
    <rPh sb="0" eb="1">
      <t>ツヨ</t>
    </rPh>
    <rPh sb="1" eb="2">
      <t>クサ</t>
    </rPh>
    <rPh sb="2" eb="4">
      <t>ショボウ</t>
    </rPh>
    <phoneticPr fontId="2"/>
  </si>
  <si>
    <t>講談社</t>
    <rPh sb="0" eb="3">
      <t>コウダンシャ</t>
    </rPh>
    <phoneticPr fontId="2"/>
  </si>
  <si>
    <t>合同出版</t>
    <rPh sb="0" eb="4">
      <t>ゴウドウシュッパン</t>
    </rPh>
    <phoneticPr fontId="2"/>
  </si>
  <si>
    <t>古今書院</t>
    <rPh sb="0" eb="2">
      <t>ココン</t>
    </rPh>
    <rPh sb="2" eb="4">
      <t>ショイン</t>
    </rPh>
    <phoneticPr fontId="2"/>
  </si>
  <si>
    <t>清水書院</t>
    <rPh sb="0" eb="2">
      <t>シミズ</t>
    </rPh>
    <rPh sb="2" eb="4">
      <t>ショイン</t>
    </rPh>
    <phoneticPr fontId="2"/>
  </si>
  <si>
    <t>随想舎</t>
    <rPh sb="0" eb="1">
      <t>ズイ</t>
    </rPh>
    <rPh sb="1" eb="2">
      <t>ソウ</t>
    </rPh>
    <rPh sb="2" eb="3">
      <t>シャ</t>
    </rPh>
    <phoneticPr fontId="2"/>
  </si>
  <si>
    <t>創元社</t>
    <rPh sb="0" eb="1">
      <t>ソウ</t>
    </rPh>
    <rPh sb="1" eb="2">
      <t>ゲン</t>
    </rPh>
    <rPh sb="2" eb="3">
      <t>シャ</t>
    </rPh>
    <phoneticPr fontId="2"/>
  </si>
  <si>
    <t>帝国書院</t>
    <rPh sb="0" eb="2">
      <t>テイコク</t>
    </rPh>
    <rPh sb="2" eb="4">
      <t>ショイン</t>
    </rPh>
    <phoneticPr fontId="2"/>
  </si>
  <si>
    <t>ナカニシヤ出版</t>
    <rPh sb="5" eb="7">
      <t>シュッパン</t>
    </rPh>
    <phoneticPr fontId="2"/>
  </si>
  <si>
    <t>くまもとアートポリス建築展2017実行委員会</t>
    <rPh sb="10" eb="12">
      <t>ケンチク</t>
    </rPh>
    <rPh sb="12" eb="13">
      <t>テン</t>
    </rPh>
    <rPh sb="17" eb="19">
      <t>ジッコウ</t>
    </rPh>
    <rPh sb="19" eb="22">
      <t>イインカイ</t>
    </rPh>
    <phoneticPr fontId="2"/>
  </si>
  <si>
    <t>気象庁</t>
    <rPh sb="0" eb="3">
      <t>キショウチョウ</t>
    </rPh>
    <phoneticPr fontId="2"/>
  </si>
  <si>
    <t>大分県別府市</t>
    <rPh sb="0" eb="3">
      <t>オオイタケン</t>
    </rPh>
    <rPh sb="3" eb="6">
      <t>ベップシ</t>
    </rPh>
    <phoneticPr fontId="2"/>
  </si>
  <si>
    <t>熊本県トラック協会</t>
    <rPh sb="0" eb="3">
      <t>クマモトケン</t>
    </rPh>
    <rPh sb="7" eb="9">
      <t>キョウカイ</t>
    </rPh>
    <phoneticPr fontId="2"/>
  </si>
  <si>
    <t>熊本県薬剤師会</t>
    <rPh sb="0" eb="3">
      <t>クマモトケン</t>
    </rPh>
    <rPh sb="3" eb="6">
      <t>ヤクザイシ</t>
    </rPh>
    <rPh sb="6" eb="7">
      <t>カイ</t>
    </rPh>
    <phoneticPr fontId="2"/>
  </si>
  <si>
    <t>熊本県建設業協会</t>
    <rPh sb="0" eb="3">
      <t>クマモトケン</t>
    </rPh>
    <rPh sb="3" eb="6">
      <t>ケンセツギョウ</t>
    </rPh>
    <rPh sb="6" eb="8">
      <t>キョウカイ</t>
    </rPh>
    <phoneticPr fontId="2"/>
  </si>
  <si>
    <t>熊本県教育庁義務教育課</t>
    <rPh sb="0" eb="3">
      <t>クマモトケン</t>
    </rPh>
    <rPh sb="3" eb="6">
      <t>キョウイクチョウ</t>
    </rPh>
    <rPh sb="6" eb="8">
      <t>ギム</t>
    </rPh>
    <rPh sb="8" eb="10">
      <t>キョウイク</t>
    </rPh>
    <rPh sb="10" eb="11">
      <t>カ</t>
    </rPh>
    <phoneticPr fontId="2"/>
  </si>
  <si>
    <t>くまもと文学・歴史観</t>
    <rPh sb="4" eb="6">
      <t>ブンガク</t>
    </rPh>
    <rPh sb="7" eb="10">
      <t>レキシカン</t>
    </rPh>
    <phoneticPr fontId="2"/>
  </si>
  <si>
    <t>文化庁　熊本県教育庁</t>
    <rPh sb="0" eb="3">
      <t>ブンカチョウ</t>
    </rPh>
    <rPh sb="4" eb="7">
      <t>クマモトケン</t>
    </rPh>
    <rPh sb="7" eb="10">
      <t>キョウイクチョウ</t>
    </rPh>
    <phoneticPr fontId="2"/>
  </si>
  <si>
    <t>熊本県立大津曲研究室</t>
    <rPh sb="0" eb="4">
      <t>クマモトケンリツ</t>
    </rPh>
    <rPh sb="4" eb="5">
      <t>ダイ</t>
    </rPh>
    <rPh sb="5" eb="6">
      <t>ツ</t>
    </rPh>
    <rPh sb="6" eb="7">
      <t>マ</t>
    </rPh>
    <rPh sb="7" eb="10">
      <t>ケンキュウシツ</t>
    </rPh>
    <phoneticPr fontId="2"/>
  </si>
  <si>
    <t>熊本市都市政策研究所</t>
    <rPh sb="0" eb="2">
      <t>クマモト</t>
    </rPh>
    <rPh sb="2" eb="3">
      <t>シ</t>
    </rPh>
    <rPh sb="3" eb="5">
      <t>トシ</t>
    </rPh>
    <rPh sb="5" eb="7">
      <t>セイサク</t>
    </rPh>
    <rPh sb="7" eb="10">
      <t>ケンキュウジョ</t>
    </rPh>
    <phoneticPr fontId="2"/>
  </si>
  <si>
    <t>「もしも」にそなえて「今」できること　命をつなぐ防災①</t>
    <rPh sb="11" eb="12">
      <t>イマ</t>
    </rPh>
    <rPh sb="19" eb="20">
      <t>イノチ</t>
    </rPh>
    <rPh sb="24" eb="26">
      <t>ボウサイ</t>
    </rPh>
    <phoneticPr fontId="2"/>
  </si>
  <si>
    <t>熊本市</t>
    <rPh sb="0" eb="3">
      <t>クマモトシ</t>
    </rPh>
    <phoneticPr fontId="2"/>
  </si>
  <si>
    <t>日本財団</t>
    <rPh sb="0" eb="2">
      <t>ニホン</t>
    </rPh>
    <rPh sb="2" eb="4">
      <t>ザイダン</t>
    </rPh>
    <phoneticPr fontId="2"/>
  </si>
  <si>
    <t>熊本YMCA</t>
    <phoneticPr fontId="2"/>
  </si>
  <si>
    <t>熊本県議会会議録　令和8年6月定例会</t>
    <rPh sb="0" eb="3">
      <t>クマモトケン</t>
    </rPh>
    <rPh sb="3" eb="5">
      <t>ギカイ</t>
    </rPh>
    <rPh sb="5" eb="8">
      <t>カイギロク</t>
    </rPh>
    <rPh sb="9" eb="11">
      <t>レイワ</t>
    </rPh>
    <rPh sb="12" eb="13">
      <t>ネン</t>
    </rPh>
    <rPh sb="14" eb="15">
      <t>ガツ</t>
    </rPh>
    <rPh sb="15" eb="18">
      <t>テイレイカイ</t>
    </rPh>
    <phoneticPr fontId="2"/>
  </si>
  <si>
    <t>B</t>
    <phoneticPr fontId="2"/>
  </si>
  <si>
    <t>国土交通省　土木工事標準積算基準書（共通編）　令和8年度版</t>
    <rPh sb="0" eb="2">
      <t>コクド</t>
    </rPh>
    <rPh sb="2" eb="5">
      <t>コウツウショウ</t>
    </rPh>
    <rPh sb="6" eb="8">
      <t>ドボク</t>
    </rPh>
    <rPh sb="8" eb="10">
      <t>コウジ</t>
    </rPh>
    <rPh sb="10" eb="12">
      <t>ヒョウジュン</t>
    </rPh>
    <rPh sb="12" eb="14">
      <t>セキサン</t>
    </rPh>
    <rPh sb="14" eb="16">
      <t>キジュン</t>
    </rPh>
    <rPh sb="16" eb="17">
      <t>ショ</t>
    </rPh>
    <rPh sb="18" eb="20">
      <t>キョウツウ</t>
    </rPh>
    <rPh sb="20" eb="21">
      <t>ヘン</t>
    </rPh>
    <phoneticPr fontId="2"/>
  </si>
  <si>
    <t>国土交通省　土木工事標準積算基準書（河川・道路編）　令和8年度版</t>
    <rPh sb="0" eb="2">
      <t>コクド</t>
    </rPh>
    <rPh sb="2" eb="5">
      <t>コウツウショウ</t>
    </rPh>
    <rPh sb="6" eb="8">
      <t>ドボク</t>
    </rPh>
    <rPh sb="8" eb="10">
      <t>コウジ</t>
    </rPh>
    <rPh sb="10" eb="12">
      <t>ヒョウジュン</t>
    </rPh>
    <rPh sb="12" eb="14">
      <t>セキサン</t>
    </rPh>
    <rPh sb="14" eb="16">
      <t>キジュン</t>
    </rPh>
    <rPh sb="16" eb="17">
      <t>ショ</t>
    </rPh>
    <rPh sb="18" eb="20">
      <t>カセン</t>
    </rPh>
    <rPh sb="21" eb="23">
      <t>ドウロ</t>
    </rPh>
    <rPh sb="23" eb="24">
      <t>ヘン</t>
    </rPh>
    <phoneticPr fontId="2"/>
  </si>
  <si>
    <t>国土交通省　土木工事標準積算基準書（電気通信編）　令和8年度版</t>
    <rPh sb="0" eb="2">
      <t>コクド</t>
    </rPh>
    <rPh sb="2" eb="5">
      <t>コウツウショウ</t>
    </rPh>
    <rPh sb="6" eb="8">
      <t>ドボク</t>
    </rPh>
    <rPh sb="8" eb="10">
      <t>コウジ</t>
    </rPh>
    <rPh sb="10" eb="12">
      <t>ヒョウジュン</t>
    </rPh>
    <rPh sb="12" eb="14">
      <t>セキサン</t>
    </rPh>
    <rPh sb="14" eb="16">
      <t>キジュン</t>
    </rPh>
    <rPh sb="16" eb="17">
      <t>ショ</t>
    </rPh>
    <rPh sb="18" eb="20">
      <t>デンキ</t>
    </rPh>
    <rPh sb="20" eb="22">
      <t>ツウシン</t>
    </rPh>
    <rPh sb="22" eb="23">
      <t>ヘン</t>
    </rPh>
    <phoneticPr fontId="2"/>
  </si>
  <si>
    <t>国土交通省　土木工事標準積算基準書（機械編）　令和8年度版</t>
    <rPh sb="0" eb="2">
      <t>コクド</t>
    </rPh>
    <rPh sb="2" eb="5">
      <t>コウツウショウ</t>
    </rPh>
    <rPh sb="6" eb="8">
      <t>ドボク</t>
    </rPh>
    <rPh sb="8" eb="10">
      <t>コウジ</t>
    </rPh>
    <rPh sb="10" eb="12">
      <t>ヒョウジュン</t>
    </rPh>
    <rPh sb="12" eb="14">
      <t>セキサン</t>
    </rPh>
    <rPh sb="14" eb="16">
      <t>キジュン</t>
    </rPh>
    <rPh sb="16" eb="17">
      <t>ショ</t>
    </rPh>
    <rPh sb="18" eb="21">
      <t>キカイヘン</t>
    </rPh>
    <phoneticPr fontId="2"/>
  </si>
  <si>
    <t>令和8年8月</t>
    <rPh sb="0" eb="1">
      <t>レイ</t>
    </rPh>
    <rPh sb="1" eb="2">
      <t>ワ</t>
    </rPh>
    <rPh sb="3" eb="4">
      <t>ネン</t>
    </rPh>
    <rPh sb="5" eb="6">
      <t>ガツ</t>
    </rPh>
    <phoneticPr fontId="2"/>
  </si>
  <si>
    <t>令和8年度　建設機械等損料算定表</t>
    <rPh sb="0" eb="2">
      <t>レイワ</t>
    </rPh>
    <rPh sb="3" eb="4">
      <t>ネン</t>
    </rPh>
    <rPh sb="4" eb="5">
      <t>ド</t>
    </rPh>
    <rPh sb="6" eb="8">
      <t>ケンセツ</t>
    </rPh>
    <rPh sb="8" eb="10">
      <t>キカイ</t>
    </rPh>
    <rPh sb="10" eb="11">
      <t>トウ</t>
    </rPh>
    <rPh sb="11" eb="13">
      <t>ソンリョウ</t>
    </rPh>
    <rPh sb="13" eb="16">
      <t>サンテイヒョウ</t>
    </rPh>
    <phoneticPr fontId="2"/>
  </si>
  <si>
    <t>令和8年度設計・調査及び測量業務　　　　　　　　　　　　　　　　　　　　　　　　　　　　　　積算基準及び標準歩掛　　令和8年8月決済分</t>
    <rPh sb="0" eb="2">
      <t>レイワ</t>
    </rPh>
    <rPh sb="3" eb="4">
      <t>ネン</t>
    </rPh>
    <rPh sb="4" eb="5">
      <t>ド</t>
    </rPh>
    <rPh sb="5" eb="7">
      <t>セッケイ</t>
    </rPh>
    <rPh sb="8" eb="10">
      <t>チョウサ</t>
    </rPh>
    <rPh sb="10" eb="11">
      <t>オヨ</t>
    </rPh>
    <rPh sb="12" eb="14">
      <t>ソクリョウ</t>
    </rPh>
    <rPh sb="14" eb="16">
      <t>ギョウム</t>
    </rPh>
    <rPh sb="46" eb="48">
      <t>セキサン</t>
    </rPh>
    <rPh sb="48" eb="50">
      <t>キジュン</t>
    </rPh>
    <rPh sb="50" eb="51">
      <t>オヨ</t>
    </rPh>
    <rPh sb="52" eb="54">
      <t>ヒョウジュン</t>
    </rPh>
    <rPh sb="54" eb="56">
      <t>ホカ</t>
    </rPh>
    <phoneticPr fontId="2"/>
  </si>
  <si>
    <t>令和8年度港湾請負工事積算基準　令和8年8月決済分</t>
    <rPh sb="0" eb="2">
      <t>レイワ</t>
    </rPh>
    <rPh sb="3" eb="4">
      <t>ネン</t>
    </rPh>
    <rPh sb="4" eb="5">
      <t>ド</t>
    </rPh>
    <rPh sb="5" eb="7">
      <t>コウワン</t>
    </rPh>
    <rPh sb="7" eb="9">
      <t>ウケオイ</t>
    </rPh>
    <rPh sb="9" eb="11">
      <t>コウジ</t>
    </rPh>
    <rPh sb="11" eb="13">
      <t>セキサン</t>
    </rPh>
    <rPh sb="13" eb="15">
      <t>キジュン</t>
    </rPh>
    <rPh sb="16" eb="18">
      <t>レイワ</t>
    </rPh>
    <rPh sb="19" eb="20">
      <t>ネン</t>
    </rPh>
    <rPh sb="21" eb="22">
      <t>ガツ</t>
    </rPh>
    <rPh sb="22" eb="24">
      <t>ケッサイ</t>
    </rPh>
    <rPh sb="24" eb="25">
      <t>ブン</t>
    </rPh>
    <phoneticPr fontId="2"/>
  </si>
  <si>
    <t>熊本県立高等技術専門校　要覧　令和3年度～令和8年度</t>
    <rPh sb="12" eb="14">
      <t>ヨウラン</t>
    </rPh>
    <rPh sb="15" eb="17">
      <t>レイワ</t>
    </rPh>
    <rPh sb="18" eb="19">
      <t>ネン</t>
    </rPh>
    <rPh sb="19" eb="20">
      <t>ド</t>
    </rPh>
    <rPh sb="21" eb="23">
      <t>レイワ</t>
    </rPh>
    <rPh sb="24" eb="25">
      <t>ネン</t>
    </rPh>
    <rPh sb="25" eb="26">
      <t>ド</t>
    </rPh>
    <phoneticPr fontId="2"/>
  </si>
  <si>
    <t>令和8年度（2026年度）　教育資料集　学校一覧</t>
    <rPh sb="0" eb="1">
      <t>レイ</t>
    </rPh>
    <rPh sb="1" eb="2">
      <t>ワ</t>
    </rPh>
    <rPh sb="3" eb="5">
      <t>ネンド</t>
    </rPh>
    <rPh sb="10" eb="12">
      <t>ネンド</t>
    </rPh>
    <rPh sb="14" eb="16">
      <t>キョウイク</t>
    </rPh>
    <rPh sb="16" eb="18">
      <t>シリョウ</t>
    </rPh>
    <rPh sb="18" eb="19">
      <t>シュウ</t>
    </rPh>
    <rPh sb="20" eb="22">
      <t>ガッコウ</t>
    </rPh>
    <rPh sb="22" eb="24">
      <t>イチラン</t>
    </rPh>
    <phoneticPr fontId="2"/>
  </si>
  <si>
    <t>令和8年8月　熊本県議会定例会における議案説明要旨</t>
    <rPh sb="0" eb="2">
      <t>レイワ</t>
    </rPh>
    <rPh sb="3" eb="4">
      <t>ネン</t>
    </rPh>
    <rPh sb="5" eb="6">
      <t>ガツ</t>
    </rPh>
    <rPh sb="7" eb="9">
      <t>クマモト</t>
    </rPh>
    <rPh sb="9" eb="15">
      <t>ケンギカイテイレイカイ</t>
    </rPh>
    <rPh sb="19" eb="25">
      <t>ギアンセツメイヨウシ</t>
    </rPh>
    <phoneticPr fontId="2"/>
  </si>
  <si>
    <t>令和8年8月　予算に関する説明書</t>
    <rPh sb="7" eb="9">
      <t>ヨサン</t>
    </rPh>
    <rPh sb="10" eb="11">
      <t>カン</t>
    </rPh>
    <rPh sb="13" eb="16">
      <t>セツメイショ</t>
    </rPh>
    <phoneticPr fontId="2"/>
  </si>
  <si>
    <t>令和8年8月　熊本県議会定例会議案（条例等関係）</t>
    <rPh sb="7" eb="12">
      <t>クマモトケンギカイ</t>
    </rPh>
    <rPh sb="12" eb="15">
      <t>テイレイカイ</t>
    </rPh>
    <rPh sb="15" eb="17">
      <t>ギアン</t>
    </rPh>
    <rPh sb="18" eb="20">
      <t>ジョウレイ</t>
    </rPh>
    <rPh sb="20" eb="21">
      <t>トウ</t>
    </rPh>
    <rPh sb="21" eb="23">
      <t>カンケイ</t>
    </rPh>
    <phoneticPr fontId="2"/>
  </si>
  <si>
    <t>令和8年8月　熊本県議会定例会議案（予算関係）</t>
    <rPh sb="7" eb="10">
      <t>クマモトケン</t>
    </rPh>
    <rPh sb="10" eb="12">
      <t>ギカイ</t>
    </rPh>
    <rPh sb="12" eb="14">
      <t>テイレイ</t>
    </rPh>
    <rPh sb="14" eb="15">
      <t>カイ</t>
    </rPh>
    <rPh sb="15" eb="17">
      <t>ギアン</t>
    </rPh>
    <rPh sb="18" eb="20">
      <t>ヨサン</t>
    </rPh>
    <rPh sb="20" eb="22">
      <t>カンケイ</t>
    </rPh>
    <phoneticPr fontId="2"/>
  </si>
  <si>
    <t>議会の概要　令和7年度版</t>
    <rPh sb="0" eb="2">
      <t>ギカイ</t>
    </rPh>
    <rPh sb="3" eb="5">
      <t>ガイヨウ</t>
    </rPh>
    <rPh sb="6" eb="7">
      <t>レイ</t>
    </rPh>
    <rPh sb="7" eb="8">
      <t>ワ</t>
    </rPh>
    <rPh sb="9" eb="11">
      <t>ネンド</t>
    </rPh>
    <rPh sb="11" eb="12">
      <t>バン</t>
    </rPh>
    <phoneticPr fontId="2"/>
  </si>
  <si>
    <t>熊本県人権情報誌 コッコロ通信 （ vol.47～vol.62）</t>
    <rPh sb="0" eb="3">
      <t>クマモトケン</t>
    </rPh>
    <rPh sb="3" eb="5">
      <t>ジンケン</t>
    </rPh>
    <rPh sb="5" eb="8">
      <t>ジョウホウシ</t>
    </rPh>
    <rPh sb="13" eb="15">
      <t>ツウシン</t>
    </rPh>
    <phoneticPr fontId="2"/>
  </si>
  <si>
    <t>中山間地域等直接支払制度の実施状況　令和2年度～令和7年度
HPはH25年～掲載あり</t>
    <rPh sb="0" eb="2">
      <t>ナカヤマ</t>
    </rPh>
    <rPh sb="2" eb="3">
      <t>カン</t>
    </rPh>
    <rPh sb="3" eb="5">
      <t>チイキ</t>
    </rPh>
    <rPh sb="5" eb="6">
      <t>トウ</t>
    </rPh>
    <rPh sb="6" eb="8">
      <t>チョクセツ</t>
    </rPh>
    <rPh sb="8" eb="10">
      <t>シハライ</t>
    </rPh>
    <rPh sb="10" eb="12">
      <t>セイド</t>
    </rPh>
    <rPh sb="13" eb="15">
      <t>ジッシ</t>
    </rPh>
    <rPh sb="15" eb="17">
      <t>ジョウキョウ</t>
    </rPh>
    <rPh sb="18" eb="20">
      <t>レイワ</t>
    </rPh>
    <rPh sb="21" eb="22">
      <t>ネン</t>
    </rPh>
    <rPh sb="22" eb="23">
      <t>ド</t>
    </rPh>
    <rPh sb="24" eb="26">
      <t>レイワ</t>
    </rPh>
    <rPh sb="27" eb="29">
      <t>ネンド</t>
    </rPh>
    <rPh sb="36" eb="37">
      <t>ネン</t>
    </rPh>
    <rPh sb="38" eb="40">
      <t>ケイサイ</t>
    </rPh>
    <phoneticPr fontId="2"/>
  </si>
  <si>
    <t>令和8年8月　熊本県議会定例会における追加提案に関する議案説明要旨</t>
    <rPh sb="0" eb="2">
      <t>レイワ</t>
    </rPh>
    <rPh sb="3" eb="4">
      <t>ネン</t>
    </rPh>
    <rPh sb="5" eb="6">
      <t>ガツ</t>
    </rPh>
    <rPh sb="7" eb="9">
      <t>クマモト</t>
    </rPh>
    <rPh sb="9" eb="15">
      <t>ケンギカイテイレイカイ</t>
    </rPh>
    <rPh sb="19" eb="21">
      <t>ツイカ</t>
    </rPh>
    <rPh sb="21" eb="23">
      <t>テイアン</t>
    </rPh>
    <rPh sb="24" eb="25">
      <t>カン</t>
    </rPh>
    <rPh sb="27" eb="33">
      <t>ギアンセツメイヨウシ</t>
    </rPh>
    <phoneticPr fontId="2"/>
  </si>
  <si>
    <t>令和8年9月</t>
    <rPh sb="0" eb="2">
      <t>レイワ</t>
    </rPh>
    <rPh sb="3" eb="4">
      <t>ネン</t>
    </rPh>
    <rPh sb="5" eb="6">
      <t>ツキ</t>
    </rPh>
    <phoneticPr fontId="2"/>
  </si>
  <si>
    <t>令和8年8月　熊本県議会定例会議案（予算関係追号）</t>
    <rPh sb="7" eb="10">
      <t>クマモトケン</t>
    </rPh>
    <rPh sb="10" eb="12">
      <t>ギカイ</t>
    </rPh>
    <rPh sb="12" eb="14">
      <t>テイレイ</t>
    </rPh>
    <rPh sb="14" eb="15">
      <t>カイ</t>
    </rPh>
    <rPh sb="15" eb="17">
      <t>ギアン</t>
    </rPh>
    <rPh sb="18" eb="20">
      <t>ヨサン</t>
    </rPh>
    <rPh sb="20" eb="22">
      <t>カンケイ</t>
    </rPh>
    <rPh sb="22" eb="24">
      <t>ツイゴウ</t>
    </rPh>
    <phoneticPr fontId="2"/>
  </si>
  <si>
    <t>令和8年8月　熊本県議会定例会議案（予算関係追号2）</t>
    <rPh sb="7" eb="10">
      <t>クマモトケン</t>
    </rPh>
    <rPh sb="10" eb="12">
      <t>ギカイ</t>
    </rPh>
    <rPh sb="12" eb="14">
      <t>テイレイ</t>
    </rPh>
    <rPh sb="14" eb="15">
      <t>カイ</t>
    </rPh>
    <rPh sb="15" eb="17">
      <t>ギアン</t>
    </rPh>
    <rPh sb="18" eb="20">
      <t>ヨサン</t>
    </rPh>
    <rPh sb="20" eb="22">
      <t>カンケイ</t>
    </rPh>
    <rPh sb="22" eb="24">
      <t>ツイゴウ</t>
    </rPh>
    <phoneticPr fontId="2"/>
  </si>
  <si>
    <t>令和8年8月　予算に関する説明書（予算関係追号2）</t>
    <rPh sb="7" eb="9">
      <t>ヨサン</t>
    </rPh>
    <rPh sb="10" eb="11">
      <t>カン</t>
    </rPh>
    <rPh sb="13" eb="16">
      <t>セツメイショ</t>
    </rPh>
    <phoneticPr fontId="2"/>
  </si>
  <si>
    <t>令和8年8月　予算に関する説明書（予算関係追号）</t>
    <rPh sb="7" eb="9">
      <t>ヨサン</t>
    </rPh>
    <rPh sb="10" eb="11">
      <t>カン</t>
    </rPh>
    <rPh sb="13" eb="16">
      <t>セツメイショ</t>
    </rPh>
    <phoneticPr fontId="2"/>
  </si>
  <si>
    <t>R8　医療法人決算届（R8.3月期決算～R9.2月期決算）　御船保健所</t>
    <rPh sb="30" eb="32">
      <t>ミフネ</t>
    </rPh>
    <phoneticPr fontId="2"/>
  </si>
  <si>
    <t>令和8年</t>
    <rPh sb="0" eb="2">
      <t>レイワ</t>
    </rPh>
    <rPh sb="3" eb="4">
      <t>ネン</t>
    </rPh>
    <phoneticPr fontId="2"/>
  </si>
  <si>
    <t>企業立地概要　令和5年度～</t>
    <rPh sb="0" eb="2">
      <t>キギョウ</t>
    </rPh>
    <rPh sb="2" eb="4">
      <t>リッチ</t>
    </rPh>
    <rPh sb="4" eb="6">
      <t>ガイヨウ</t>
    </rPh>
    <rPh sb="7" eb="9">
      <t>レイワ</t>
    </rPh>
    <rPh sb="10" eb="12">
      <t>ネンド</t>
    </rPh>
    <phoneticPr fontId="2"/>
  </si>
  <si>
    <t>「知事が所管する熊本県出資団体等の情報公開に関する要項」に関する書類」　令和3年度版～令和8年度版</t>
    <rPh sb="1" eb="3">
      <t>チジ</t>
    </rPh>
    <rPh sb="4" eb="6">
      <t>ショカン</t>
    </rPh>
    <rPh sb="8" eb="11">
      <t>クマモトケン</t>
    </rPh>
    <rPh sb="11" eb="13">
      <t>シュッシ</t>
    </rPh>
    <rPh sb="13" eb="15">
      <t>ダンタイ</t>
    </rPh>
    <rPh sb="15" eb="16">
      <t>トウ</t>
    </rPh>
    <rPh sb="17" eb="19">
      <t>ジョウホウ</t>
    </rPh>
    <rPh sb="19" eb="21">
      <t>コウカイ</t>
    </rPh>
    <rPh sb="22" eb="23">
      <t>カン</t>
    </rPh>
    <rPh sb="25" eb="27">
      <t>ヨウコウ</t>
    </rPh>
    <rPh sb="29" eb="30">
      <t>カン</t>
    </rPh>
    <rPh sb="32" eb="34">
      <t>ショルイ</t>
    </rPh>
    <phoneticPr fontId="2"/>
  </si>
  <si>
    <t>熊本産業展示場指定管理者公表資料　H24～R8</t>
    <rPh sb="0" eb="2">
      <t>クマモト</t>
    </rPh>
    <rPh sb="2" eb="4">
      <t>サンギョウ</t>
    </rPh>
    <rPh sb="4" eb="7">
      <t>テンジジョウ</t>
    </rPh>
    <rPh sb="7" eb="9">
      <t>シテイ</t>
    </rPh>
    <rPh sb="9" eb="12">
      <t>カンリシャ</t>
    </rPh>
    <rPh sb="12" eb="14">
      <t>コウヒョウ</t>
    </rPh>
    <rPh sb="14" eb="16">
      <t>シリョウ</t>
    </rPh>
    <phoneticPr fontId="2"/>
  </si>
  <si>
    <t>森からの手紙 vol4～vol14</t>
    <rPh sb="0" eb="1">
      <t>モリ</t>
    </rPh>
    <rPh sb="4" eb="6">
      <t>テガミ</t>
    </rPh>
    <phoneticPr fontId="2"/>
  </si>
  <si>
    <t>令和8年度（2026年度）　熊本県私立学校名簿</t>
    <rPh sb="0" eb="1">
      <t>レイ</t>
    </rPh>
    <rPh sb="1" eb="2">
      <t>ワ</t>
    </rPh>
    <rPh sb="3" eb="4">
      <t>ネン</t>
    </rPh>
    <rPh sb="4" eb="5">
      <t>ド</t>
    </rPh>
    <rPh sb="10" eb="12">
      <t>ネンド</t>
    </rPh>
    <rPh sb="14" eb="17">
      <t>クマモトケン</t>
    </rPh>
    <rPh sb="17" eb="19">
      <t>シリツ</t>
    </rPh>
    <rPh sb="19" eb="21">
      <t>ガッコウ</t>
    </rPh>
    <rPh sb="21" eb="23">
      <t>メイボ</t>
    </rPh>
    <phoneticPr fontId="2"/>
  </si>
  <si>
    <t>令和8年9月</t>
    <rPh sb="0" eb="1">
      <t>レイ</t>
    </rPh>
    <rPh sb="1" eb="2">
      <t>ワ</t>
    </rPh>
    <rPh sb="3" eb="4">
      <t>ネン</t>
    </rPh>
    <rPh sb="5" eb="6">
      <t>ツキ</t>
    </rPh>
    <phoneticPr fontId="2"/>
  </si>
  <si>
    <t>令和8年9月</t>
    <rPh sb="0" eb="1">
      <t>レイ</t>
    </rPh>
    <rPh sb="1" eb="2">
      <t>ワ</t>
    </rPh>
    <rPh sb="3" eb="4">
      <t>ネン</t>
    </rPh>
    <rPh sb="5" eb="6">
      <t>ガツ</t>
    </rPh>
    <phoneticPr fontId="2"/>
  </si>
  <si>
    <t>令和8年9月</t>
    <rPh sb="0" eb="2">
      <t>レイワ</t>
    </rPh>
    <rPh sb="3" eb="4">
      <t>ネン</t>
    </rPh>
    <rPh sb="5" eb="6">
      <t>ガツ</t>
    </rPh>
    <phoneticPr fontId="2"/>
  </si>
  <si>
    <t>第八次水俣・芦北地域振興計画令和9年度(2027年度)実施計画編</t>
    <rPh sb="0" eb="1">
      <t>ダイ</t>
    </rPh>
    <rPh sb="1" eb="2">
      <t>ハチ</t>
    </rPh>
    <rPh sb="2" eb="3">
      <t>ジ</t>
    </rPh>
    <rPh sb="3" eb="5">
      <t>ミナマタ</t>
    </rPh>
    <rPh sb="6" eb="8">
      <t>アシキタ</t>
    </rPh>
    <rPh sb="8" eb="10">
      <t>チイキ</t>
    </rPh>
    <rPh sb="10" eb="12">
      <t>シンコウ</t>
    </rPh>
    <rPh sb="12" eb="14">
      <t>ケイカク</t>
    </rPh>
    <rPh sb="14" eb="15">
      <t>レイ</t>
    </rPh>
    <rPh sb="15" eb="16">
      <t>ワ</t>
    </rPh>
    <rPh sb="17" eb="18">
      <t>ネン</t>
    </rPh>
    <rPh sb="18" eb="19">
      <t>ド</t>
    </rPh>
    <rPh sb="24" eb="26">
      <t>ネンド</t>
    </rPh>
    <rPh sb="27" eb="29">
      <t>ジッシ</t>
    </rPh>
    <rPh sb="29" eb="31">
      <t>ケイカク</t>
    </rPh>
    <rPh sb="31" eb="32">
      <t>ヘン</t>
    </rPh>
    <phoneticPr fontId="2"/>
  </si>
  <si>
    <t xml:space="preserve">熊本県廃棄物処理計画（第6期令和8年度～12年度） </t>
    <rPh sb="0" eb="3">
      <t>クマモトケン</t>
    </rPh>
    <rPh sb="3" eb="6">
      <t>ハイキブツ</t>
    </rPh>
    <rPh sb="6" eb="8">
      <t>ショリ</t>
    </rPh>
    <rPh sb="8" eb="10">
      <t>ケイカク</t>
    </rPh>
    <rPh sb="11" eb="12">
      <t>ダイ</t>
    </rPh>
    <rPh sb="13" eb="14">
      <t>キ</t>
    </rPh>
    <rPh sb="14" eb="16">
      <t>レイワ</t>
    </rPh>
    <rPh sb="17" eb="19">
      <t>ネンド</t>
    </rPh>
    <rPh sb="22" eb="24">
      <t>ネンド</t>
    </rPh>
    <phoneticPr fontId="2"/>
  </si>
  <si>
    <t>令和8年9月</t>
    <rPh sb="0" eb="2">
      <t>レイワ</t>
    </rPh>
    <phoneticPr fontId="2"/>
  </si>
  <si>
    <t>特別報道写真集　2026年熊本地震　三たび襲った震度７の記録</t>
    <phoneticPr fontId="2"/>
  </si>
  <si>
    <t>熊本日日新聞社</t>
    <rPh sb="0" eb="6">
      <t>クマモトニチニチシンブン</t>
    </rPh>
    <rPh sb="6" eb="7">
      <t>シャ</t>
    </rPh>
    <phoneticPr fontId="2"/>
  </si>
  <si>
    <t>令和７年度（202５年度）卒業研究概要集</t>
    <rPh sb="0" eb="2">
      <t>レイワ</t>
    </rPh>
    <rPh sb="3" eb="4">
      <t>ネン</t>
    </rPh>
    <rPh sb="4" eb="5">
      <t>ド</t>
    </rPh>
    <rPh sb="10" eb="12">
      <t>ネンド</t>
    </rPh>
    <rPh sb="13" eb="15">
      <t>ソツギョウ</t>
    </rPh>
    <rPh sb="15" eb="17">
      <t>ケンキュウ</t>
    </rPh>
    <rPh sb="17" eb="19">
      <t>ガイヨウ</t>
    </rPh>
    <rPh sb="19" eb="20">
      <t>シュウ</t>
    </rPh>
    <phoneticPr fontId="2"/>
  </si>
  <si>
    <t>熊本県博物館情報誌　Muse　Vol.15</t>
    <rPh sb="0" eb="1">
      <t>ネンド</t>
    </rPh>
    <rPh sb="1" eb="2">
      <t>ヘイネンド</t>
    </rPh>
    <rPh sb="3" eb="6">
      <t>ハクブツカン</t>
    </rPh>
    <rPh sb="6" eb="9">
      <t>ジョウホウシ</t>
    </rPh>
    <phoneticPr fontId="2"/>
  </si>
  <si>
    <t>第84号　部落解放研究くまもと　特集私と解放運動</t>
    <rPh sb="0" eb="1">
      <t>ダイ</t>
    </rPh>
    <rPh sb="3" eb="4">
      <t>ゴウ</t>
    </rPh>
    <rPh sb="5" eb="9">
      <t>ブラクカイホウ</t>
    </rPh>
    <rPh sb="9" eb="11">
      <t>ケンキュウ</t>
    </rPh>
    <rPh sb="16" eb="18">
      <t>トクシュウ</t>
    </rPh>
    <rPh sb="18" eb="19">
      <t>ワタシ</t>
    </rPh>
    <rPh sb="20" eb="22">
      <t>カイホウ</t>
    </rPh>
    <rPh sb="22" eb="24">
      <t>ウンドウ</t>
    </rPh>
    <phoneticPr fontId="2"/>
  </si>
  <si>
    <t>くまもと景観賞（2021～2024）</t>
    <rPh sb="4" eb="7">
      <t>ケイカンショウ</t>
    </rPh>
    <phoneticPr fontId="2"/>
  </si>
  <si>
    <t>令和3年度　熊本県農林水産部　工事・委託業務等成績評定</t>
    <rPh sb="0" eb="2">
      <t>レイワ</t>
    </rPh>
    <rPh sb="3" eb="5">
      <t>ネンド</t>
    </rPh>
    <rPh sb="6" eb="14">
      <t>クマモトケンノウリンスイサンブ</t>
    </rPh>
    <rPh sb="15" eb="17">
      <t>コウジ</t>
    </rPh>
    <rPh sb="18" eb="23">
      <t>イタクギョウムトウ</t>
    </rPh>
    <rPh sb="23" eb="27">
      <t>セイセキヒョウテイ</t>
    </rPh>
    <phoneticPr fontId="2"/>
  </si>
  <si>
    <t>A</t>
    <phoneticPr fontId="2"/>
  </si>
  <si>
    <t>令和8年度　熊本県農林水産部　工事・委託業務成績評定　　農地整備課</t>
    <rPh sb="0" eb="2">
      <t>レイワ</t>
    </rPh>
    <rPh sb="3" eb="5">
      <t>ネンド</t>
    </rPh>
    <rPh sb="6" eb="14">
      <t>クマモトケンノウリンスイサンブ</t>
    </rPh>
    <rPh sb="15" eb="17">
      <t>コウジ</t>
    </rPh>
    <rPh sb="18" eb="20">
      <t>イタク</t>
    </rPh>
    <rPh sb="20" eb="22">
      <t>ギョウム</t>
    </rPh>
    <rPh sb="22" eb="24">
      <t>セイセキ</t>
    </rPh>
    <rPh sb="24" eb="26">
      <t>ヒョウテイ</t>
    </rPh>
    <rPh sb="28" eb="33">
      <t>ノウチセイビカ</t>
    </rPh>
    <phoneticPr fontId="2"/>
  </si>
  <si>
    <t>令和4年3月</t>
    <rPh sb="0" eb="2">
      <t>レイワ</t>
    </rPh>
    <rPh sb="3" eb="4">
      <t>ネン</t>
    </rPh>
    <rPh sb="5" eb="6">
      <t>ガツ</t>
    </rPh>
    <phoneticPr fontId="2"/>
  </si>
  <si>
    <t>令和3年</t>
    <rPh sb="0" eb="2">
      <t>レイワ</t>
    </rPh>
    <rPh sb="3" eb="4">
      <t>ネン</t>
    </rPh>
    <phoneticPr fontId="2"/>
  </si>
  <si>
    <t>令和4年</t>
    <rPh sb="0" eb="2">
      <t>レイワ</t>
    </rPh>
    <rPh sb="3" eb="4">
      <t>ネン</t>
    </rPh>
    <phoneticPr fontId="2"/>
  </si>
  <si>
    <t>第七次熊本県環境基本計画　製本版</t>
    <rPh sb="0" eb="1">
      <t>ダイ</t>
    </rPh>
    <rPh sb="1" eb="2">
      <t>ナナ</t>
    </rPh>
    <rPh sb="2" eb="3">
      <t>ジ</t>
    </rPh>
    <rPh sb="3" eb="6">
      <t>クマモトケン</t>
    </rPh>
    <rPh sb="6" eb="12">
      <t>カンキョウキホンケイカク</t>
    </rPh>
    <rPh sb="13" eb="16">
      <t>セイホンバン</t>
    </rPh>
    <phoneticPr fontId="2"/>
  </si>
  <si>
    <t>第七次熊本県環境基本計画　</t>
    <rPh sb="0" eb="1">
      <t>ダイ</t>
    </rPh>
    <rPh sb="1" eb="2">
      <t>ナナ</t>
    </rPh>
    <rPh sb="2" eb="3">
      <t>ジ</t>
    </rPh>
    <rPh sb="3" eb="6">
      <t>クマモトケン</t>
    </rPh>
    <rPh sb="6" eb="12">
      <t>カンキョウキホンケイカク</t>
    </rPh>
    <phoneticPr fontId="2"/>
  </si>
  <si>
    <t>令和8年9月</t>
    <rPh sb="3" eb="4">
      <t>ネン</t>
    </rPh>
    <rPh sb="5" eb="6">
      <t>ガツ</t>
    </rPh>
    <phoneticPr fontId="2"/>
  </si>
  <si>
    <t>Ｅ</t>
  </si>
  <si>
    <t>令和３年度　工事入札結果等　</t>
    <rPh sb="0" eb="2">
      <t>レイワ</t>
    </rPh>
    <rPh sb="3" eb="5">
      <t>ネンド</t>
    </rPh>
    <rPh sb="6" eb="8">
      <t>コウジ</t>
    </rPh>
    <rPh sb="8" eb="10">
      <t>ニュウサツ</t>
    </rPh>
    <rPh sb="10" eb="12">
      <t>ケッカ</t>
    </rPh>
    <rPh sb="12" eb="13">
      <t>トウ</t>
    </rPh>
    <phoneticPr fontId="2"/>
  </si>
  <si>
    <t>平成28年度～熊本県議会棟清掃業務委託</t>
    <rPh sb="0" eb="2">
      <t>ヘイセイ</t>
    </rPh>
    <rPh sb="4" eb="6">
      <t>ネンド</t>
    </rPh>
    <rPh sb="7" eb="9">
      <t>クマモト</t>
    </rPh>
    <rPh sb="9" eb="10">
      <t>ケン</t>
    </rPh>
    <rPh sb="10" eb="12">
      <t>ギカイ</t>
    </rPh>
    <rPh sb="12" eb="13">
      <t>トウ</t>
    </rPh>
    <rPh sb="13" eb="15">
      <t>セイソウ</t>
    </rPh>
    <rPh sb="15" eb="17">
      <t>ギョウム</t>
    </rPh>
    <rPh sb="17" eb="19">
      <t>イタク</t>
    </rPh>
    <phoneticPr fontId="2"/>
  </si>
  <si>
    <t>熊本県環境センター字義用実績報告書(令和2年度～令和3年度
※環境センターHPに令和元年度から掲載　R4以降はHPのみ発行なし</t>
    <rPh sb="0" eb="2">
      <t>クマモト</t>
    </rPh>
    <rPh sb="2" eb="3">
      <t>ケン</t>
    </rPh>
    <rPh sb="3" eb="5">
      <t>カンキョウ</t>
    </rPh>
    <rPh sb="9" eb="12">
      <t>ジギヨウ</t>
    </rPh>
    <rPh sb="12" eb="14">
      <t>ジッセキ</t>
    </rPh>
    <rPh sb="14" eb="16">
      <t>ホウコク</t>
    </rPh>
    <rPh sb="16" eb="17">
      <t>ショ</t>
    </rPh>
    <rPh sb="18" eb="20">
      <t>レイワ</t>
    </rPh>
    <rPh sb="21" eb="22">
      <t>ネン</t>
    </rPh>
    <rPh sb="22" eb="23">
      <t>ド</t>
    </rPh>
    <rPh sb="24" eb="26">
      <t>レイワ</t>
    </rPh>
    <rPh sb="27" eb="29">
      <t>ネンド</t>
    </rPh>
    <rPh sb="31" eb="33">
      <t>カンキョウ</t>
    </rPh>
    <rPh sb="40" eb="42">
      <t>レイワ</t>
    </rPh>
    <rPh sb="42" eb="45">
      <t>ガンネンド</t>
    </rPh>
    <rPh sb="47" eb="49">
      <t>ケイサイ</t>
    </rPh>
    <rPh sb="52" eb="54">
      <t>イコウ</t>
    </rPh>
    <rPh sb="59" eb="61">
      <t>ハッコウ</t>
    </rPh>
    <phoneticPr fontId="2"/>
  </si>
  <si>
    <t>令和2年</t>
    <rPh sb="0" eb="2">
      <t>レイワ</t>
    </rPh>
    <rPh sb="2" eb="4">
      <t>ニネン</t>
    </rPh>
    <phoneticPr fontId="2"/>
  </si>
  <si>
    <t>くまもと新時代共創基本方針及び総合戦略・概要版　</t>
    <rPh sb="4" eb="5">
      <t>シン</t>
    </rPh>
    <rPh sb="5" eb="7">
      <t>ジダイ</t>
    </rPh>
    <rPh sb="7" eb="9">
      <t>キョウソウ</t>
    </rPh>
    <rPh sb="9" eb="11">
      <t>キホン</t>
    </rPh>
    <rPh sb="11" eb="13">
      <t>ホウシン</t>
    </rPh>
    <rPh sb="13" eb="14">
      <t>オヨ</t>
    </rPh>
    <rPh sb="15" eb="17">
      <t>ソウゴウ</t>
    </rPh>
    <rPh sb="17" eb="19">
      <t>センリャク</t>
    </rPh>
    <rPh sb="20" eb="23">
      <t>ガイヨウバン</t>
    </rPh>
    <phoneticPr fontId="2"/>
  </si>
  <si>
    <t>“ひかり輝く”新たな五木村振興計画(基本計画)（R5年5月）</t>
    <rPh sb="4" eb="5">
      <t>カガヤ</t>
    </rPh>
    <rPh sb="7" eb="8">
      <t>アラ</t>
    </rPh>
    <rPh sb="10" eb="12">
      <t>イツキ</t>
    </rPh>
    <rPh sb="12" eb="13">
      <t>ムラ</t>
    </rPh>
    <rPh sb="13" eb="15">
      <t>シンコウ</t>
    </rPh>
    <rPh sb="15" eb="17">
      <t>ケイカク</t>
    </rPh>
    <rPh sb="18" eb="22">
      <t>キホンケイカク</t>
    </rPh>
    <rPh sb="26" eb="27">
      <t>ネン</t>
    </rPh>
    <rPh sb="28" eb="29">
      <t>ガツ</t>
    </rPh>
    <phoneticPr fontId="2"/>
  </si>
  <si>
    <t>“ひかり輝く”新たな五木村振興計画(基本計画)（R6年7月改定)</t>
    <rPh sb="4" eb="5">
      <t>カガヤ</t>
    </rPh>
    <rPh sb="7" eb="8">
      <t>アラ</t>
    </rPh>
    <rPh sb="10" eb="12">
      <t>イツキ</t>
    </rPh>
    <rPh sb="12" eb="13">
      <t>ムラ</t>
    </rPh>
    <rPh sb="13" eb="15">
      <t>シンコウ</t>
    </rPh>
    <rPh sb="15" eb="17">
      <t>ケイカク</t>
    </rPh>
    <rPh sb="18" eb="22">
      <t>キホンケイカク</t>
    </rPh>
    <rPh sb="26" eb="27">
      <t>ネン</t>
    </rPh>
    <rPh sb="28" eb="29">
      <t>ガツ</t>
    </rPh>
    <rPh sb="29" eb="31">
      <t>カイテイ</t>
    </rPh>
    <phoneticPr fontId="2"/>
  </si>
  <si>
    <t>令和8年度(2026年度）　熊本県消費生活審議会・熊本県消費者教育推進地域協議会</t>
    <rPh sb="0" eb="2">
      <t>レイワ</t>
    </rPh>
    <rPh sb="3" eb="5">
      <t>ネンド</t>
    </rPh>
    <rPh sb="4" eb="5">
      <t>ド</t>
    </rPh>
    <rPh sb="10" eb="12">
      <t>ネンド</t>
    </rPh>
    <rPh sb="13" eb="15">
      <t>ヘイネンド</t>
    </rPh>
    <rPh sb="14" eb="17">
      <t>クマモトケン</t>
    </rPh>
    <rPh sb="17" eb="19">
      <t>ショウヒ</t>
    </rPh>
    <rPh sb="19" eb="21">
      <t>セイカツ</t>
    </rPh>
    <rPh sb="21" eb="24">
      <t>シンギカイ</t>
    </rPh>
    <rPh sb="25" eb="28">
      <t>クマモトケン</t>
    </rPh>
    <rPh sb="28" eb="31">
      <t>ショウヒシャ</t>
    </rPh>
    <rPh sb="31" eb="33">
      <t>キョウイク</t>
    </rPh>
    <rPh sb="33" eb="35">
      <t>スイシン</t>
    </rPh>
    <rPh sb="35" eb="37">
      <t>チイキ</t>
    </rPh>
    <rPh sb="37" eb="40">
      <t>キョウギカイ</t>
    </rPh>
    <phoneticPr fontId="2"/>
  </si>
  <si>
    <t>令和４年度　委託業務成績評定一覧</t>
    <rPh sb="0" eb="2">
      <t>レイワ</t>
    </rPh>
    <rPh sb="3" eb="5">
      <t>ネンド</t>
    </rPh>
    <rPh sb="6" eb="10">
      <t>イタクギョウム</t>
    </rPh>
    <rPh sb="10" eb="12">
      <t>セイセキ</t>
    </rPh>
    <rPh sb="12" eb="14">
      <t>ヒョウテイ</t>
    </rPh>
    <rPh sb="14" eb="16">
      <t>イチラン</t>
    </rPh>
    <phoneticPr fontId="2"/>
  </si>
  <si>
    <t>熊本県立こころの医療センター概要　（令和8年度版）</t>
    <rPh sb="0" eb="2">
      <t>クマモト</t>
    </rPh>
    <rPh sb="2" eb="4">
      <t>ケンリツ</t>
    </rPh>
    <rPh sb="8" eb="10">
      <t>イリョウ</t>
    </rPh>
    <rPh sb="14" eb="16">
      <t>ガイヨウ</t>
    </rPh>
    <rPh sb="18" eb="20">
      <t>レイワ</t>
    </rPh>
    <rPh sb="21" eb="23">
      <t>ネンド</t>
    </rPh>
    <rPh sb="22" eb="23">
      <t>ド</t>
    </rPh>
    <rPh sb="23" eb="24">
      <t>バン</t>
    </rPh>
    <phoneticPr fontId="2"/>
  </si>
  <si>
    <r>
      <t>令和</t>
    </r>
    <r>
      <rPr>
        <sz val="10"/>
        <color rgb="FF000000"/>
        <rFont val="ＭＳ Ｐゴシック"/>
        <family val="3"/>
        <charset val="128"/>
      </rPr>
      <t>8</t>
    </r>
    <r>
      <rPr>
        <sz val="10"/>
        <color indexed="8"/>
        <rFont val="ＭＳ Ｐゴシック"/>
        <family val="3"/>
        <charset val="128"/>
      </rPr>
      <t>年9月</t>
    </r>
    <rPh sb="0" eb="2">
      <t>レイワ</t>
    </rPh>
    <rPh sb="3" eb="4">
      <t>ネン</t>
    </rPh>
    <rPh sb="5" eb="6">
      <t>ツキ</t>
    </rPh>
    <phoneticPr fontId="2"/>
  </si>
  <si>
    <t>令8年度　熊本県教育委員会　議事録</t>
    <rPh sb="0" eb="1">
      <t>レイ</t>
    </rPh>
    <rPh sb="2" eb="4">
      <t>ネンド</t>
    </rPh>
    <rPh sb="5" eb="8">
      <t>クマモトケン</t>
    </rPh>
    <rPh sb="8" eb="10">
      <t>キョウイク</t>
    </rPh>
    <rPh sb="10" eb="13">
      <t>イインカイ</t>
    </rPh>
    <rPh sb="14" eb="17">
      <t>ギジロク</t>
    </rPh>
    <phoneticPr fontId="2"/>
  </si>
  <si>
    <t>高齢者関係資料集　（令和8年(2026年)9月）</t>
    <rPh sb="0" eb="3">
      <t>コウレイシャ</t>
    </rPh>
    <rPh sb="3" eb="5">
      <t>カンケイ</t>
    </rPh>
    <rPh sb="5" eb="8">
      <t>シリョウシュウ</t>
    </rPh>
    <rPh sb="10" eb="11">
      <t>レイ</t>
    </rPh>
    <rPh sb="11" eb="12">
      <t>ワ</t>
    </rPh>
    <rPh sb="13" eb="14">
      <t>ネン</t>
    </rPh>
    <rPh sb="19" eb="20">
      <t>ネン</t>
    </rPh>
    <rPh sb="22" eb="23">
      <t>ガツ</t>
    </rPh>
    <phoneticPr fontId="2"/>
  </si>
  <si>
    <t>熊本県議会史　第九巻・資料編</t>
    <rPh sb="0" eb="2">
      <t>クマモト</t>
    </rPh>
    <rPh sb="2" eb="3">
      <t>ケン</t>
    </rPh>
    <rPh sb="3" eb="5">
      <t>ギカイ</t>
    </rPh>
    <rPh sb="5" eb="6">
      <t>シ</t>
    </rPh>
    <rPh sb="7" eb="8">
      <t>ダイ</t>
    </rPh>
    <rPh sb="8" eb="9">
      <t>キュウ</t>
    </rPh>
    <rPh sb="9" eb="10">
      <t>カン</t>
    </rPh>
    <rPh sb="11" eb="14">
      <t>シリョウヘン</t>
    </rPh>
    <phoneticPr fontId="2"/>
  </si>
  <si>
    <t>県政情報文書課</t>
    <rPh sb="0" eb="6">
      <t>ケンセイジョウホウブンショ</t>
    </rPh>
    <rPh sb="6" eb="7">
      <t>カ</t>
    </rPh>
    <phoneticPr fontId="2"/>
  </si>
  <si>
    <t>県政情報文書課</t>
    <rPh sb="0" eb="7">
      <t>ケンセイジョウホウブンショカ</t>
    </rPh>
    <phoneticPr fontId="2"/>
  </si>
  <si>
    <t>熊本県の人口と世帯数　令和3年4月～令和8年9月</t>
    <rPh sb="0" eb="3">
      <t>クマモトケン</t>
    </rPh>
    <rPh sb="4" eb="6">
      <t>ジンコウ</t>
    </rPh>
    <rPh sb="7" eb="10">
      <t>セタイスウ</t>
    </rPh>
    <rPh sb="11" eb="13">
      <t>レイワ</t>
    </rPh>
    <rPh sb="14" eb="15">
      <t>ネン</t>
    </rPh>
    <rPh sb="15" eb="16">
      <t>ヘイネン</t>
    </rPh>
    <rPh sb="16" eb="17">
      <t>ツキ</t>
    </rPh>
    <rPh sb="18" eb="20">
      <t>レイワ</t>
    </rPh>
    <rPh sb="21" eb="22">
      <t>ネン</t>
    </rPh>
    <rPh sb="23" eb="24">
      <t>ガツ</t>
    </rPh>
    <phoneticPr fontId="2"/>
  </si>
  <si>
    <t>県政テレビDVD 「GO!　くまモン☆ナビ」2026年4月～2026年9月（計6枚）</t>
    <rPh sb="0" eb="1">
      <t>ケン</t>
    </rPh>
    <rPh sb="1" eb="2">
      <t>セイ</t>
    </rPh>
    <rPh sb="26" eb="27">
      <t>ネン</t>
    </rPh>
    <rPh sb="28" eb="29">
      <t>ガツ</t>
    </rPh>
    <rPh sb="34" eb="35">
      <t>ネン</t>
    </rPh>
    <rPh sb="36" eb="37">
      <t>ツキ</t>
    </rPh>
    <rPh sb="38" eb="39">
      <t>ケイ</t>
    </rPh>
    <rPh sb="40" eb="41">
      <t>マイ</t>
    </rPh>
    <phoneticPr fontId="2"/>
  </si>
  <si>
    <t>令和7年度　主要な施策の成果</t>
    <rPh sb="0" eb="2">
      <t>レイワ</t>
    </rPh>
    <rPh sb="3" eb="5">
      <t>ネンド</t>
    </rPh>
    <rPh sb="6" eb="8">
      <t>シュヨウ</t>
    </rPh>
    <rPh sb="9" eb="11">
      <t>シサク</t>
    </rPh>
    <rPh sb="12" eb="14">
      <t>セイカ</t>
    </rPh>
    <phoneticPr fontId="2"/>
  </si>
  <si>
    <t>平成30年</t>
    <rPh sb="0" eb="2">
      <t>ヘイセイ</t>
    </rPh>
    <rPh sb="4" eb="5">
      <t>ネン</t>
    </rPh>
    <phoneticPr fontId="2"/>
  </si>
  <si>
    <t>令和9年度　熊本県教員採用選考考査問題等</t>
    <rPh sb="0" eb="1">
      <t>レイ</t>
    </rPh>
    <rPh sb="1" eb="2">
      <t>ワ</t>
    </rPh>
    <rPh sb="3" eb="5">
      <t>ネンド</t>
    </rPh>
    <rPh sb="6" eb="9">
      <t>クマモトケン</t>
    </rPh>
    <rPh sb="9" eb="11">
      <t>キョウイン</t>
    </rPh>
    <rPh sb="11" eb="13">
      <t>サイヨウ</t>
    </rPh>
    <rPh sb="13" eb="15">
      <t>センコウ</t>
    </rPh>
    <rPh sb="15" eb="17">
      <t>コウサ</t>
    </rPh>
    <rPh sb="17" eb="19">
      <t>モンダイ</t>
    </rPh>
    <rPh sb="19" eb="20">
      <t>トウ</t>
    </rPh>
    <phoneticPr fontId="2"/>
  </si>
  <si>
    <t>令和5年9月</t>
    <rPh sb="0" eb="2">
      <t>レイワ</t>
    </rPh>
    <rPh sb="3" eb="4">
      <t>ネン</t>
    </rPh>
    <rPh sb="5" eb="6">
      <t>ガツ</t>
    </rPh>
    <phoneticPr fontId="2"/>
  </si>
  <si>
    <t>農業農村整備くまもと2026</t>
    <rPh sb="0" eb="2">
      <t>ノウギョウ</t>
    </rPh>
    <rPh sb="2" eb="4">
      <t>ノウソン</t>
    </rPh>
    <rPh sb="4" eb="6">
      <t>セイビ</t>
    </rPh>
    <phoneticPr fontId="2"/>
  </si>
  <si>
    <t>令和7年</t>
    <rPh sb="0" eb="2">
      <t>レイワ</t>
    </rPh>
    <rPh sb="3" eb="4">
      <t>ネン</t>
    </rPh>
    <phoneticPr fontId="2"/>
  </si>
  <si>
    <t>令和4年</t>
    <rPh sb="0" eb="2">
      <t>レイワ</t>
    </rPh>
    <rPh sb="3" eb="4">
      <t>ネン</t>
    </rPh>
    <phoneticPr fontId="2"/>
  </si>
  <si>
    <t>毎年更新</t>
    <rPh sb="0" eb="2">
      <t>マイトシ</t>
    </rPh>
    <rPh sb="2" eb="4">
      <t>コウシン</t>
    </rPh>
    <phoneticPr fontId="2"/>
  </si>
  <si>
    <t>令和5年</t>
    <rPh sb="0" eb="2">
      <t>レイワ</t>
    </rPh>
    <rPh sb="3" eb="4">
      <t>ネン</t>
    </rPh>
    <phoneticPr fontId="2"/>
  </si>
  <si>
    <t>令和8年</t>
    <rPh sb="0" eb="2">
      <t>レイワ</t>
    </rPh>
    <rPh sb="3" eb="4">
      <t>ネン</t>
    </rPh>
    <phoneticPr fontId="2"/>
  </si>
  <si>
    <t>令和6年更新</t>
    <rPh sb="0" eb="2">
      <t>レイワ</t>
    </rPh>
    <phoneticPr fontId="2"/>
  </si>
  <si>
    <t>毎月更新</t>
    <rPh sb="0" eb="2">
      <t>マイツキ</t>
    </rPh>
    <rPh sb="2" eb="4">
      <t>コウシン</t>
    </rPh>
    <phoneticPr fontId="2"/>
  </si>
  <si>
    <t>毎年更新</t>
    <rPh sb="0" eb="2">
      <t>マイトシ</t>
    </rPh>
    <rPh sb="2" eb="4">
      <t>コウシン</t>
    </rPh>
    <phoneticPr fontId="2"/>
  </si>
  <si>
    <t>毎年更新</t>
    <phoneticPr fontId="2"/>
  </si>
  <si>
    <t>毎年更新</t>
    <phoneticPr fontId="2"/>
  </si>
  <si>
    <t>毎日更新</t>
    <rPh sb="0" eb="2">
      <t>マイニチ</t>
    </rPh>
    <rPh sb="2" eb="4">
      <t>コウシン</t>
    </rPh>
    <phoneticPr fontId="2"/>
  </si>
  <si>
    <t>令和3年更新</t>
    <rPh sb="0" eb="2">
      <t>レイワ</t>
    </rPh>
    <rPh sb="3" eb="4">
      <t>ネン</t>
    </rPh>
    <rPh sb="4" eb="6">
      <t>コウシン</t>
    </rPh>
    <phoneticPr fontId="2"/>
  </si>
  <si>
    <t>令和4年更新</t>
    <rPh sb="0" eb="2">
      <t>レイワ</t>
    </rPh>
    <rPh sb="3" eb="4">
      <t>ネン</t>
    </rPh>
    <rPh sb="4" eb="6">
      <t>コウシン</t>
    </rPh>
    <phoneticPr fontId="2"/>
  </si>
  <si>
    <t>令和4年更新</t>
    <rPh sb="0" eb="2">
      <t>レイワ</t>
    </rPh>
    <rPh sb="3" eb="4">
      <t>ネン</t>
    </rPh>
    <rPh sb="4" eb="6">
      <t>コウシン</t>
    </rPh>
    <rPh sb="5" eb="6">
      <t>タモツ</t>
    </rPh>
    <phoneticPr fontId="2"/>
  </si>
  <si>
    <t>令和5年更新</t>
    <rPh sb="0" eb="2">
      <t>レイワ</t>
    </rPh>
    <rPh sb="3" eb="4">
      <t>ネン</t>
    </rPh>
    <rPh sb="4" eb="6">
      <t>コウシン</t>
    </rPh>
    <phoneticPr fontId="2"/>
  </si>
  <si>
    <t>令和5年</t>
    <rPh sb="0" eb="1">
      <t>レイ</t>
    </rPh>
    <rPh sb="1" eb="2">
      <t>ワ</t>
    </rPh>
    <rPh sb="3" eb="4">
      <t>ネン</t>
    </rPh>
    <phoneticPr fontId="2"/>
  </si>
  <si>
    <t>令和7年更新</t>
    <rPh sb="0" eb="2">
      <t>レイワ</t>
    </rPh>
    <phoneticPr fontId="2"/>
  </si>
  <si>
    <t>令和7年更新</t>
    <rPh sb="0" eb="1">
      <t>レイ</t>
    </rPh>
    <rPh sb="1" eb="2">
      <t>ワ</t>
    </rPh>
    <rPh sb="3" eb="4">
      <t>ネン</t>
    </rPh>
    <rPh sb="4" eb="6">
      <t>コウシン</t>
    </rPh>
    <phoneticPr fontId="2"/>
  </si>
  <si>
    <t>令和7年更新</t>
    <rPh sb="0" eb="2">
      <t>レイワ</t>
    </rPh>
    <rPh sb="3" eb="4">
      <t>ネン</t>
    </rPh>
    <rPh sb="4" eb="6">
      <t>コウシン</t>
    </rPh>
    <phoneticPr fontId="2"/>
  </si>
  <si>
    <t>令和8年更新</t>
    <rPh sb="0" eb="2">
      <t>レイワ</t>
    </rPh>
    <rPh sb="3" eb="4">
      <t>ネン</t>
    </rPh>
    <rPh sb="4" eb="6">
      <t>コウシン</t>
    </rPh>
    <phoneticPr fontId="2"/>
  </si>
  <si>
    <t>令和8年7月</t>
    <rPh sb="0" eb="2">
      <t>レイワ</t>
    </rPh>
    <rPh sb="3" eb="4">
      <t>ネン</t>
    </rPh>
    <rPh sb="5" eb="6">
      <t>ツキ</t>
    </rPh>
    <phoneticPr fontId="2"/>
  </si>
  <si>
    <t>・セルが黄色の資料は、有償での販売を行っております。　</t>
    <phoneticPr fontId="2"/>
  </si>
  <si>
    <t>情報プラザ配架資料目録(令和８年１０月現在）</t>
    <rPh sb="0" eb="2">
      <t>ジョウホウ</t>
    </rPh>
    <rPh sb="5" eb="9">
      <t>ハイカシリョウ</t>
    </rPh>
    <rPh sb="9" eb="11">
      <t>モクロク</t>
    </rPh>
    <rPh sb="12" eb="14">
      <t>レイワ</t>
    </rPh>
    <rPh sb="15" eb="16">
      <t>ネン</t>
    </rPh>
    <rPh sb="18" eb="19">
      <t>ガツ</t>
    </rPh>
    <rPh sb="19" eb="21">
      <t>ゲンザイ</t>
    </rPh>
    <phoneticPr fontId="2"/>
  </si>
  <si>
    <t>令和8年4月～</t>
    <rPh sb="0" eb="2">
      <t>レイワ</t>
    </rPh>
    <rPh sb="3" eb="4">
      <t>ネン</t>
    </rPh>
    <rPh sb="5" eb="6">
      <t>ガツ</t>
    </rPh>
    <phoneticPr fontId="2"/>
  </si>
  <si>
    <t>令和7年度</t>
    <rPh sb="0" eb="2">
      <t>レイワ</t>
    </rPh>
    <rPh sb="3" eb="4">
      <t>ネン</t>
    </rPh>
    <rPh sb="4" eb="5">
      <t>ド</t>
    </rPh>
    <phoneticPr fontId="2"/>
  </si>
  <si>
    <t>熊本県統計年鑑　　令和5年（2023年）3月　　令和6年(2024年)7月改訂</t>
    <rPh sb="0" eb="3">
      <t>クマモトケン</t>
    </rPh>
    <rPh sb="3" eb="5">
      <t>トウケイ</t>
    </rPh>
    <rPh sb="5" eb="7">
      <t>ネンカン</t>
    </rPh>
    <rPh sb="9" eb="10">
      <t>レイ</t>
    </rPh>
    <rPh sb="10" eb="11">
      <t>ワ</t>
    </rPh>
    <rPh sb="18" eb="19">
      <t>ネン</t>
    </rPh>
    <rPh sb="21" eb="22">
      <t>ガツ</t>
    </rPh>
    <rPh sb="24" eb="26">
      <t>レイワ</t>
    </rPh>
    <rPh sb="27" eb="28">
      <t>ネン</t>
    </rPh>
    <rPh sb="33" eb="34">
      <t>ネン</t>
    </rPh>
    <rPh sb="36" eb="37">
      <t>ツキ</t>
    </rPh>
    <rPh sb="37" eb="39">
      <t>カイテイ</t>
    </rPh>
    <phoneticPr fontId="2"/>
  </si>
  <si>
    <t>医療施設一覧　令和5年4月1日時点</t>
    <rPh sb="0" eb="4">
      <t>イリョウシセツ</t>
    </rPh>
    <rPh sb="4" eb="6">
      <t>イチラン</t>
    </rPh>
    <rPh sb="7" eb="9">
      <t>レイワ</t>
    </rPh>
    <rPh sb="10" eb="11">
      <t>ネン</t>
    </rPh>
    <rPh sb="12" eb="13">
      <t>ガツ</t>
    </rPh>
    <rPh sb="14" eb="15">
      <t>ニチ</t>
    </rPh>
    <rPh sb="15" eb="17">
      <t>ジテン</t>
    </rPh>
    <phoneticPr fontId="2"/>
  </si>
  <si>
    <t>鞠智城と古代社会－第十号－</t>
    <rPh sb="0" eb="1">
      <t>キク</t>
    </rPh>
    <rPh sb="1" eb="2">
      <t>チ</t>
    </rPh>
    <rPh sb="2" eb="3">
      <t>ジョウ</t>
    </rPh>
    <rPh sb="4" eb="6">
      <t>コダイ</t>
    </rPh>
    <rPh sb="6" eb="8">
      <t>シャカイ</t>
    </rPh>
    <rPh sb="9" eb="10">
      <t>ダイ</t>
    </rPh>
    <rPh sb="10" eb="11">
      <t>ジュウ</t>
    </rPh>
    <rPh sb="11" eb="12">
      <t>ゴウ</t>
    </rPh>
    <phoneticPr fontId="2"/>
  </si>
  <si>
    <t>鞠智城と古代社会－第十一号－</t>
    <rPh sb="0" eb="1">
      <t>キク</t>
    </rPh>
    <rPh sb="1" eb="2">
      <t>チ</t>
    </rPh>
    <rPh sb="2" eb="3">
      <t>ジョウ</t>
    </rPh>
    <rPh sb="4" eb="6">
      <t>コダイ</t>
    </rPh>
    <rPh sb="6" eb="8">
      <t>シャカイ</t>
    </rPh>
    <rPh sb="9" eb="10">
      <t>ダイ</t>
    </rPh>
    <rPh sb="10" eb="12">
      <t>ジュウイチ</t>
    </rPh>
    <rPh sb="12" eb="13">
      <t>ゴウ</t>
    </rPh>
    <phoneticPr fontId="2"/>
  </si>
  <si>
    <t>【点字資料】　令和8年度　県からのたより　夏号</t>
    <rPh sb="21" eb="22">
      <t>ナツ</t>
    </rPh>
    <rPh sb="22" eb="23">
      <t>ゴウ</t>
    </rPh>
    <phoneticPr fontId="2"/>
  </si>
  <si>
    <t>広報　みふね　（前年度分・今年度分）</t>
    <rPh sb="0" eb="2">
      <t>コウホウ</t>
    </rPh>
    <phoneticPr fontId="2"/>
  </si>
  <si>
    <t>財政事情（令和7年（2025年）12月公表）</t>
    <rPh sb="0" eb="2">
      <t>ザイセイ</t>
    </rPh>
    <rPh sb="2" eb="4">
      <t>ジジョウ</t>
    </rPh>
    <rPh sb="5" eb="7">
      <t>レイワ</t>
    </rPh>
    <rPh sb="8" eb="9">
      <t>ネン</t>
    </rPh>
    <rPh sb="14" eb="15">
      <t>ネン</t>
    </rPh>
    <rPh sb="18" eb="19">
      <t>ガツ</t>
    </rPh>
    <rPh sb="19" eb="21">
      <t>コウヒョウ</t>
    </rPh>
    <phoneticPr fontId="2"/>
  </si>
  <si>
    <t>財政事情（令和8年（2026年）6月公表）</t>
    <rPh sb="0" eb="2">
      <t>ザイセイ</t>
    </rPh>
    <rPh sb="2" eb="4">
      <t>ジジョウ</t>
    </rPh>
    <rPh sb="5" eb="7">
      <t>レイワ</t>
    </rPh>
    <rPh sb="8" eb="9">
      <t>ネン</t>
    </rPh>
    <rPh sb="14" eb="15">
      <t>ネン</t>
    </rPh>
    <rPh sb="17" eb="18">
      <t>ガツ</t>
    </rPh>
    <rPh sb="18" eb="20">
      <t>コウヒョウ</t>
    </rPh>
    <phoneticPr fontId="2"/>
  </si>
  <si>
    <t>熊本県の水道（令和5年3月31日現在）</t>
    <rPh sb="0" eb="3">
      <t>クマモトケン</t>
    </rPh>
    <rPh sb="4" eb="6">
      <t>スイドウ</t>
    </rPh>
    <rPh sb="7" eb="8">
      <t>レイ</t>
    </rPh>
    <rPh sb="8" eb="9">
      <t>ワ</t>
    </rPh>
    <rPh sb="10" eb="11">
      <t>ネン</t>
    </rPh>
    <rPh sb="11" eb="12">
      <t>ヘイネン</t>
    </rPh>
    <rPh sb="12" eb="13">
      <t>ガツ</t>
    </rPh>
    <rPh sb="15" eb="16">
      <t>ニチ</t>
    </rPh>
    <rPh sb="16" eb="18">
      <t>ゲンザイ</t>
    </rPh>
    <phoneticPr fontId="2"/>
  </si>
  <si>
    <t>令和4～5年度(2022～2023年度)　熊本県農業動向年報</t>
    <rPh sb="0" eb="2">
      <t>レイワ</t>
    </rPh>
    <rPh sb="5" eb="7">
      <t>ネンド</t>
    </rPh>
    <rPh sb="6" eb="7">
      <t>ド</t>
    </rPh>
    <rPh sb="17" eb="19">
      <t>ネンド</t>
    </rPh>
    <rPh sb="21" eb="24">
      <t>クマモトケン</t>
    </rPh>
    <rPh sb="24" eb="26">
      <t>ノウギョウ</t>
    </rPh>
    <rPh sb="26" eb="28">
      <t>ドウコウ</t>
    </rPh>
    <rPh sb="28" eb="30">
      <t>ネンポウ</t>
    </rPh>
    <phoneticPr fontId="2"/>
  </si>
  <si>
    <t>令和3～4年度(2021～2022年度)　熊本県農業動向年報</t>
    <rPh sb="0" eb="2">
      <t>レイワ</t>
    </rPh>
    <rPh sb="5" eb="7">
      <t>ネンド</t>
    </rPh>
    <rPh sb="6" eb="7">
      <t>ド</t>
    </rPh>
    <rPh sb="17" eb="19">
      <t>ネンド</t>
    </rPh>
    <rPh sb="21" eb="24">
      <t>クマモトケン</t>
    </rPh>
    <rPh sb="24" eb="26">
      <t>ノウギョウ</t>
    </rPh>
    <rPh sb="26" eb="28">
      <t>ドウコウ</t>
    </rPh>
    <rPh sb="28" eb="30">
      <t>ネンポウ</t>
    </rPh>
    <phoneticPr fontId="2"/>
  </si>
  <si>
    <t>令和2～3年度(2021～2022年度)　熊本県農業動向年報</t>
    <rPh sb="0" eb="2">
      <t>レイワ</t>
    </rPh>
    <rPh sb="5" eb="7">
      <t>ネンド</t>
    </rPh>
    <rPh sb="6" eb="7">
      <t>ド</t>
    </rPh>
    <rPh sb="17" eb="19">
      <t>ネンド</t>
    </rPh>
    <rPh sb="21" eb="24">
      <t>クマモトケン</t>
    </rPh>
    <rPh sb="24" eb="26">
      <t>ノウギョウ</t>
    </rPh>
    <rPh sb="26" eb="28">
      <t>ドウコウ</t>
    </rPh>
    <rPh sb="28" eb="30">
      <t>ネンポウ</t>
    </rPh>
    <phoneticPr fontId="2"/>
  </si>
  <si>
    <t>令和元～2年度(2019～2020年度)　熊本県農業動向年報</t>
    <rPh sb="0" eb="2">
      <t>レイワ</t>
    </rPh>
    <rPh sb="2" eb="3">
      <t>ガン</t>
    </rPh>
    <rPh sb="5" eb="7">
      <t>ネンド</t>
    </rPh>
    <rPh sb="6" eb="7">
      <t>ド</t>
    </rPh>
    <rPh sb="17" eb="19">
      <t>ネンド</t>
    </rPh>
    <rPh sb="21" eb="24">
      <t>クマモトケン</t>
    </rPh>
    <rPh sb="24" eb="26">
      <t>ノウギョウ</t>
    </rPh>
    <rPh sb="26" eb="28">
      <t>ドウコウ</t>
    </rPh>
    <rPh sb="28" eb="30">
      <t>ネンポウ</t>
    </rPh>
    <phoneticPr fontId="2"/>
  </si>
  <si>
    <t>令和5～6年度(2023～2024年度)　熊本県農業動向年報</t>
    <rPh sb="0" eb="2">
      <t>レイワ</t>
    </rPh>
    <rPh sb="5" eb="7">
      <t>ネンド</t>
    </rPh>
    <rPh sb="6" eb="7">
      <t>ド</t>
    </rPh>
    <rPh sb="17" eb="19">
      <t>ネンド</t>
    </rPh>
    <rPh sb="21" eb="24">
      <t>クマモトケン</t>
    </rPh>
    <rPh sb="24" eb="26">
      <t>ノウギョウ</t>
    </rPh>
    <rPh sb="26" eb="28">
      <t>ドウコウ</t>
    </rPh>
    <rPh sb="28" eb="30">
      <t>ネンポウ</t>
    </rPh>
    <phoneticPr fontId="2"/>
  </si>
  <si>
    <t>令和6～7年度(2024～2025年度)　熊本県農業動向年報</t>
    <rPh sb="0" eb="2">
      <t>レイワ</t>
    </rPh>
    <rPh sb="5" eb="7">
      <t>ネンド</t>
    </rPh>
    <rPh sb="6" eb="7">
      <t>ド</t>
    </rPh>
    <rPh sb="17" eb="19">
      <t>ネンド</t>
    </rPh>
    <rPh sb="21" eb="24">
      <t>クマモトケン</t>
    </rPh>
    <rPh sb="24" eb="26">
      <t>ノウギョウ</t>
    </rPh>
    <rPh sb="26" eb="28">
      <t>ドウコウ</t>
    </rPh>
    <rPh sb="28" eb="30">
      <t>ネンポウ</t>
    </rPh>
    <phoneticPr fontId="2"/>
  </si>
  <si>
    <t>熊本都市計画総括図　その1</t>
    <rPh sb="0" eb="2">
      <t>クマモト</t>
    </rPh>
    <rPh sb="2" eb="4">
      <t>トシ</t>
    </rPh>
    <rPh sb="4" eb="6">
      <t>ケイカク</t>
    </rPh>
    <rPh sb="6" eb="8">
      <t>ソウカツ</t>
    </rPh>
    <rPh sb="8" eb="9">
      <t>ズ</t>
    </rPh>
    <phoneticPr fontId="2"/>
  </si>
  <si>
    <t>熊本都市計画総括図　その2</t>
    <rPh sb="0" eb="2">
      <t>クマモト</t>
    </rPh>
    <rPh sb="2" eb="4">
      <t>トシ</t>
    </rPh>
    <rPh sb="4" eb="6">
      <t>ケイカク</t>
    </rPh>
    <rPh sb="6" eb="8">
      <t>ソウカツ</t>
    </rPh>
    <rPh sb="8" eb="9">
      <t>ズ</t>
    </rPh>
    <phoneticPr fontId="2"/>
  </si>
  <si>
    <t>熊本県都市計画道路網図　その１</t>
    <rPh sb="0" eb="2">
      <t>クマモト</t>
    </rPh>
    <rPh sb="2" eb="3">
      <t>ケン</t>
    </rPh>
    <rPh sb="3" eb="5">
      <t>トシ</t>
    </rPh>
    <rPh sb="5" eb="7">
      <t>ケイカク</t>
    </rPh>
    <rPh sb="7" eb="9">
      <t>ドウロ</t>
    </rPh>
    <rPh sb="9" eb="10">
      <t>モウ</t>
    </rPh>
    <rPh sb="10" eb="11">
      <t>ズ</t>
    </rPh>
    <phoneticPr fontId="2"/>
  </si>
  <si>
    <t>熊本県都市計画道路網図　その2</t>
    <rPh sb="0" eb="2">
      <t>クマモト</t>
    </rPh>
    <rPh sb="2" eb="3">
      <t>ケン</t>
    </rPh>
    <rPh sb="3" eb="5">
      <t>トシ</t>
    </rPh>
    <rPh sb="5" eb="7">
      <t>ケイカク</t>
    </rPh>
    <rPh sb="7" eb="9">
      <t>ドウロ</t>
    </rPh>
    <rPh sb="9" eb="10">
      <t>モウ</t>
    </rPh>
    <rPh sb="10" eb="11">
      <t>ズ</t>
    </rPh>
    <phoneticPr fontId="2"/>
  </si>
  <si>
    <t>熊本県県央広域本部上益城地域振興局　土木部管内概要2023</t>
    <rPh sb="0" eb="3">
      <t>クマモトケン</t>
    </rPh>
    <rPh sb="3" eb="9">
      <t>ケンオウコウイキホンブ</t>
    </rPh>
    <rPh sb="9" eb="12">
      <t>カミマシキ</t>
    </rPh>
    <rPh sb="12" eb="17">
      <t>チイキシンコウキョク</t>
    </rPh>
    <rPh sb="18" eb="20">
      <t>ドボク</t>
    </rPh>
    <rPh sb="20" eb="21">
      <t>ブ</t>
    </rPh>
    <rPh sb="21" eb="23">
      <t>カンナイ</t>
    </rPh>
    <rPh sb="23" eb="25">
      <t>ガイヨウ</t>
    </rPh>
    <phoneticPr fontId="2"/>
  </si>
  <si>
    <t>熊本県県央広域本部上益城地域振興局管内図（色図）</t>
    <rPh sb="0" eb="3">
      <t>クマモトケン</t>
    </rPh>
    <rPh sb="3" eb="7">
      <t>ケンオウコウイキ</t>
    </rPh>
    <rPh sb="7" eb="9">
      <t>ホンブ</t>
    </rPh>
    <rPh sb="9" eb="12">
      <t>カミマシキ</t>
    </rPh>
    <rPh sb="12" eb="14">
      <t>チイキ</t>
    </rPh>
    <rPh sb="14" eb="17">
      <t>シンコウキョク</t>
    </rPh>
    <rPh sb="17" eb="19">
      <t>カンナイ</t>
    </rPh>
    <rPh sb="19" eb="20">
      <t>ズ</t>
    </rPh>
    <rPh sb="21" eb="22">
      <t>イロ</t>
    </rPh>
    <rPh sb="22" eb="23">
      <t>ズ</t>
    </rPh>
    <phoneticPr fontId="2"/>
  </si>
  <si>
    <t>熊本県県央広域本部上益城地域振興局管内図（白図）</t>
    <rPh sb="0" eb="3">
      <t>クマモトケン</t>
    </rPh>
    <rPh sb="3" eb="9">
      <t>ケンオウコウイキホンブ</t>
    </rPh>
    <rPh sb="9" eb="12">
      <t>カミマシキ</t>
    </rPh>
    <rPh sb="12" eb="14">
      <t>チイキ</t>
    </rPh>
    <rPh sb="14" eb="17">
      <t>シンコウキョク</t>
    </rPh>
    <rPh sb="17" eb="19">
      <t>カンナイ</t>
    </rPh>
    <rPh sb="19" eb="20">
      <t>ズ</t>
    </rPh>
    <rPh sb="21" eb="22">
      <t>シロ</t>
    </rPh>
    <rPh sb="22" eb="23">
      <t>ズ</t>
    </rPh>
    <phoneticPr fontId="2"/>
  </si>
  <si>
    <t>熊本県県北広域本部玉名地域振興局土木部総合管内図（色図）</t>
    <rPh sb="0" eb="3">
      <t>クマモトケン</t>
    </rPh>
    <rPh sb="3" eb="7">
      <t>ケンホクコウイキ</t>
    </rPh>
    <rPh sb="7" eb="9">
      <t>ホンブ</t>
    </rPh>
    <rPh sb="9" eb="11">
      <t>タマナ</t>
    </rPh>
    <rPh sb="11" eb="13">
      <t>チイキ</t>
    </rPh>
    <rPh sb="13" eb="15">
      <t>シンコウ</t>
    </rPh>
    <rPh sb="15" eb="16">
      <t>キョク</t>
    </rPh>
    <rPh sb="16" eb="18">
      <t>ドボク</t>
    </rPh>
    <rPh sb="18" eb="19">
      <t>ブ</t>
    </rPh>
    <rPh sb="19" eb="21">
      <t>ソウゴウ</t>
    </rPh>
    <rPh sb="21" eb="23">
      <t>カンナイ</t>
    </rPh>
    <rPh sb="23" eb="24">
      <t>ズ</t>
    </rPh>
    <rPh sb="25" eb="27">
      <t>シキズ</t>
    </rPh>
    <phoneticPr fontId="2"/>
  </si>
  <si>
    <t>熊本県県北広域本部玉名地域振興局土木部総合管内図（白図）</t>
    <rPh sb="9" eb="11">
      <t>タマナ</t>
    </rPh>
    <rPh sb="11" eb="13">
      <t>チイキ</t>
    </rPh>
    <rPh sb="13" eb="15">
      <t>シンコウ</t>
    </rPh>
    <rPh sb="15" eb="16">
      <t>キョク</t>
    </rPh>
    <rPh sb="16" eb="18">
      <t>ドボク</t>
    </rPh>
    <rPh sb="18" eb="19">
      <t>ブ</t>
    </rPh>
    <rPh sb="19" eb="21">
      <t>ソウゴウ</t>
    </rPh>
    <rPh sb="21" eb="23">
      <t>カンナイ</t>
    </rPh>
    <rPh sb="23" eb="24">
      <t>ズ</t>
    </rPh>
    <rPh sb="25" eb="26">
      <t>シロ</t>
    </rPh>
    <rPh sb="26" eb="27">
      <t>ズ</t>
    </rPh>
    <phoneticPr fontId="2"/>
  </si>
  <si>
    <t>熊本県県北広域本部鹿本地域振興局土木部総合管内図（白図）</t>
    <rPh sb="9" eb="11">
      <t>カモト</t>
    </rPh>
    <rPh sb="11" eb="13">
      <t>チイキ</t>
    </rPh>
    <rPh sb="13" eb="16">
      <t>シンコウキョク</t>
    </rPh>
    <rPh sb="16" eb="18">
      <t>ドボク</t>
    </rPh>
    <rPh sb="18" eb="19">
      <t>ブ</t>
    </rPh>
    <rPh sb="19" eb="21">
      <t>ソウゴウ</t>
    </rPh>
    <rPh sb="21" eb="23">
      <t>カンナイ</t>
    </rPh>
    <rPh sb="23" eb="24">
      <t>ズ</t>
    </rPh>
    <rPh sb="25" eb="26">
      <t>シロ</t>
    </rPh>
    <rPh sb="26" eb="27">
      <t>ズ</t>
    </rPh>
    <phoneticPr fontId="2"/>
  </si>
  <si>
    <t>熊本県県北広域本部鹿本地域振興局土木部総合管内図（色図）</t>
    <rPh sb="9" eb="11">
      <t>カモト</t>
    </rPh>
    <rPh sb="11" eb="13">
      <t>チイキ</t>
    </rPh>
    <rPh sb="13" eb="16">
      <t>シンコウキョク</t>
    </rPh>
    <rPh sb="16" eb="18">
      <t>ドボク</t>
    </rPh>
    <rPh sb="18" eb="19">
      <t>ブ</t>
    </rPh>
    <rPh sb="19" eb="21">
      <t>ソウゴウ</t>
    </rPh>
    <rPh sb="21" eb="23">
      <t>カンナイ</t>
    </rPh>
    <rPh sb="23" eb="24">
      <t>ズ</t>
    </rPh>
    <rPh sb="25" eb="26">
      <t>イロ</t>
    </rPh>
    <rPh sb="26" eb="27">
      <t>ズ</t>
    </rPh>
    <phoneticPr fontId="2"/>
  </si>
  <si>
    <t>熊本県県北広域本部菊池地域振興局土木部管内図</t>
    <rPh sb="0" eb="3">
      <t>クマモトケン</t>
    </rPh>
    <rPh sb="3" eb="9">
      <t>ケンホクコウイキホンブ</t>
    </rPh>
    <rPh sb="9" eb="11">
      <t>キクチ</t>
    </rPh>
    <rPh sb="11" eb="13">
      <t>チイキ</t>
    </rPh>
    <rPh sb="13" eb="16">
      <t>シンコウキョク</t>
    </rPh>
    <rPh sb="16" eb="19">
      <t>ドボクブ</t>
    </rPh>
    <rPh sb="19" eb="21">
      <t>カンナイ</t>
    </rPh>
    <rPh sb="21" eb="22">
      <t>ズ</t>
    </rPh>
    <phoneticPr fontId="2"/>
  </si>
  <si>
    <t>熊本県県南広域本部芦北地域振興局管内図　（白図）</t>
    <rPh sb="0" eb="3">
      <t>クマモトケン</t>
    </rPh>
    <rPh sb="9" eb="11">
      <t>アシキタ</t>
    </rPh>
    <rPh sb="11" eb="13">
      <t>チイキ</t>
    </rPh>
    <rPh sb="13" eb="16">
      <t>シンコウキョク</t>
    </rPh>
    <rPh sb="16" eb="18">
      <t>カンナイ</t>
    </rPh>
    <rPh sb="18" eb="19">
      <t>ズ</t>
    </rPh>
    <rPh sb="21" eb="22">
      <t>ハク</t>
    </rPh>
    <rPh sb="22" eb="23">
      <t>ズ</t>
    </rPh>
    <phoneticPr fontId="2"/>
  </si>
  <si>
    <t>熊本県県南広域本部芦北地域振興局管内図　（色図）</t>
    <rPh sb="0" eb="3">
      <t>クマモトケン</t>
    </rPh>
    <rPh sb="9" eb="11">
      <t>アシキタ</t>
    </rPh>
    <rPh sb="11" eb="13">
      <t>チイキ</t>
    </rPh>
    <rPh sb="13" eb="16">
      <t>シンコウキョク</t>
    </rPh>
    <rPh sb="16" eb="18">
      <t>カンナイ</t>
    </rPh>
    <rPh sb="18" eb="19">
      <t>ズ</t>
    </rPh>
    <rPh sb="21" eb="23">
      <t>イロズ</t>
    </rPh>
    <phoneticPr fontId="2"/>
  </si>
  <si>
    <t>熊本県天草広域本部土木部管内概要あまくさ</t>
    <rPh sb="0" eb="3">
      <t>クマモトケン</t>
    </rPh>
    <rPh sb="3" eb="5">
      <t>アマクサ</t>
    </rPh>
    <rPh sb="5" eb="7">
      <t>コウイキ</t>
    </rPh>
    <rPh sb="7" eb="9">
      <t>ホンブ</t>
    </rPh>
    <rPh sb="9" eb="12">
      <t>ドボクブ</t>
    </rPh>
    <rPh sb="12" eb="14">
      <t>カンナイ</t>
    </rPh>
    <rPh sb="14" eb="16">
      <t>ガイヨウ</t>
    </rPh>
    <phoneticPr fontId="2"/>
  </si>
  <si>
    <t>熊本県天草広域本部土木部総合管内図</t>
    <rPh sb="0" eb="3">
      <t>クマモトケン</t>
    </rPh>
    <rPh sb="3" eb="5">
      <t>アマクサ</t>
    </rPh>
    <rPh sb="5" eb="7">
      <t>コウイキ</t>
    </rPh>
    <rPh sb="7" eb="9">
      <t>ホンブ</t>
    </rPh>
    <rPh sb="9" eb="12">
      <t>ドボクブ</t>
    </rPh>
    <rPh sb="12" eb="14">
      <t>ソウゴウ</t>
    </rPh>
    <rPh sb="14" eb="16">
      <t>カンナイ</t>
    </rPh>
    <rPh sb="16" eb="17">
      <t>ズ</t>
    </rPh>
    <phoneticPr fontId="2"/>
  </si>
  <si>
    <t>熊本県県南広域本部土木部総合管内図</t>
    <rPh sb="0" eb="3">
      <t>クマモトケン</t>
    </rPh>
    <rPh sb="3" eb="5">
      <t>ケンナン</t>
    </rPh>
    <rPh sb="5" eb="7">
      <t>コウイキ</t>
    </rPh>
    <rPh sb="7" eb="9">
      <t>ホンブ</t>
    </rPh>
    <rPh sb="9" eb="12">
      <t>ドボクブ</t>
    </rPh>
    <rPh sb="12" eb="14">
      <t>ソウゴウ</t>
    </rPh>
    <rPh sb="14" eb="16">
      <t>カンナイ</t>
    </rPh>
    <rPh sb="16" eb="17">
      <t>ズ</t>
    </rPh>
    <phoneticPr fontId="2"/>
  </si>
  <si>
    <t>職員の給与等に関する報告及び勧告（写）　令和7年10月</t>
    <rPh sb="0" eb="2">
      <t>ショクイン</t>
    </rPh>
    <rPh sb="3" eb="5">
      <t>キュウヨ</t>
    </rPh>
    <rPh sb="5" eb="6">
      <t>トウ</t>
    </rPh>
    <rPh sb="7" eb="8">
      <t>カン</t>
    </rPh>
    <rPh sb="10" eb="12">
      <t>ホウコク</t>
    </rPh>
    <rPh sb="12" eb="13">
      <t>オヨ</t>
    </rPh>
    <rPh sb="14" eb="16">
      <t>カンコク</t>
    </rPh>
    <rPh sb="17" eb="18">
      <t>ウツ</t>
    </rPh>
    <rPh sb="20" eb="22">
      <t>レイワ</t>
    </rPh>
    <rPh sb="23" eb="24">
      <t>ネン</t>
    </rPh>
    <rPh sb="26" eb="27">
      <t>ガツ</t>
    </rPh>
    <phoneticPr fontId="2"/>
  </si>
  <si>
    <t>熊本県立美術館　研究紀要　第14号</t>
  </si>
  <si>
    <t>熊本県県央広域本部土木部管内図（色図）</t>
    <rPh sb="0" eb="3">
      <t>クマモトケン</t>
    </rPh>
    <rPh sb="3" eb="5">
      <t>ケンオウ</t>
    </rPh>
    <rPh sb="5" eb="7">
      <t>コウイキ</t>
    </rPh>
    <rPh sb="7" eb="9">
      <t>ホンブ</t>
    </rPh>
    <rPh sb="9" eb="12">
      <t>ドボクブ</t>
    </rPh>
    <rPh sb="12" eb="14">
      <t>カンナイ</t>
    </rPh>
    <rPh sb="14" eb="15">
      <t>ズ</t>
    </rPh>
    <rPh sb="16" eb="17">
      <t>イロ</t>
    </rPh>
    <rPh sb="17" eb="18">
      <t>ズ</t>
    </rPh>
    <phoneticPr fontId="2"/>
  </si>
  <si>
    <t>熊本県県央広域本部土木部管内図（白図）</t>
    <rPh sb="0" eb="3">
      <t>クマモトケン</t>
    </rPh>
    <rPh sb="3" eb="5">
      <t>ケンオウ</t>
    </rPh>
    <rPh sb="5" eb="7">
      <t>コウイキ</t>
    </rPh>
    <rPh sb="7" eb="9">
      <t>ホンブ</t>
    </rPh>
    <rPh sb="9" eb="12">
      <t>ドボクブ</t>
    </rPh>
    <rPh sb="12" eb="14">
      <t>カンナイ</t>
    </rPh>
    <rPh sb="14" eb="15">
      <t>ズ</t>
    </rPh>
    <rPh sb="16" eb="17">
      <t>シロ</t>
    </rPh>
    <rPh sb="17" eb="18">
      <t>ズ</t>
    </rPh>
    <phoneticPr fontId="2"/>
  </si>
  <si>
    <t>【点字資料】　令和7年度　県からのたより　夏・秋・冬・春号</t>
    <rPh sb="21" eb="22">
      <t>ナツ</t>
    </rPh>
    <rPh sb="23" eb="24">
      <t>アキ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</si>
</sst>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9"/>
      <name val="ＭＳ Ｐゴシック"/>
      <family val="3"/>
      <charset val="128"/>
    </font>
    <font>
      <sz val="9"/>
      <color indexed="8"/>
      <name val="ＭＳ Ｐゴシック"/>
      <family val="3"/>
      <charset val="128"/>
    </font>
    <font>
      <b/>
      <i/>
      <sz val="16"/>
      <color indexed="8"/>
      <name val="ＭＳ Ｐゴシック"/>
      <family val="3"/>
      <charset val="128"/>
    </font>
    <font>
      <sz val="11"/>
      <name val="ＭＳ Ｐゴシック"/>
      <family val="3"/>
      <charset val="128"/>
    </font>
    <font>
      <sz val="10"/>
      <color indexed="8"/>
      <name val="ＭＳ Ｐゴシック"/>
      <family val="3"/>
      <charset val="128"/>
    </font>
    <font>
      <sz val="10"/>
      <name val="ＭＳ Ｐゴシック"/>
      <family val="3"/>
      <charset val="128"/>
    </font>
    <font>
      <b/>
      <i/>
      <sz val="20"/>
      <color indexed="8"/>
      <name val="ＭＳ Ｐゴシック"/>
      <family val="3"/>
      <charset val="128"/>
    </font>
    <font>
      <sz val="11"/>
      <name val="ＭＳ Ｐゴシック"/>
      <family val="3"/>
      <charset val="128"/>
    </font>
    <font>
      <sz val="8"/>
      <color indexed="8"/>
      <name val="ＭＳ Ｐゴシック"/>
      <family val="3"/>
      <charset val="128"/>
    </font>
    <font>
      <sz val="6"/>
      <color indexed="8"/>
      <name val="ＭＳ Ｐゴシック"/>
      <family val="3"/>
      <charset val="128"/>
    </font>
    <font>
      <sz val="11"/>
      <name val="ＭＳ Ｐゴシック"/>
      <family val="3"/>
      <charset val="128"/>
    </font>
    <font>
      <b/>
      <u/>
      <sz val="14"/>
      <color rgb="FFFF0000"/>
      <name val="ＭＳ Ｐゴシック"/>
      <family val="3"/>
      <charset val="128"/>
    </font>
    <font>
      <sz val="12"/>
      <color rgb="FFFF0000"/>
      <name val="ＭＳ Ｐゴシック"/>
      <family val="3"/>
      <charset val="128"/>
    </font>
    <font>
      <sz val="11"/>
      <color theme="1"/>
      <name val="ＭＳ Ｐゴシック"/>
      <family val="3"/>
      <charset val="128"/>
    </font>
    <font>
      <sz val="10"/>
      <color theme="1"/>
      <name val="ＭＳ Ｐゴシック"/>
      <family val="3"/>
      <charset val="128"/>
    </font>
    <font>
      <sz val="11"/>
      <color rgb="FF000000"/>
      <name val="ＭＳ Ｐゴシック"/>
      <family val="3"/>
      <charset val="128"/>
    </font>
    <font>
      <sz val="10"/>
      <color rgb="FF000000"/>
      <name val="ＭＳ Ｐゴシック"/>
      <family val="3"/>
      <charset val="128"/>
    </font>
    <font>
      <sz val="11"/>
      <color theme="1"/>
      <name val="ＭＳ Ｐゴシック"/>
      <family val="3"/>
      <charset val="128"/>
      <scheme val="minor"/>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201">
    <xf numFmtId="0" fontId="0" fillId="0" borderId="0" xfId="0"/>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2" xfId="0" applyFont="1" applyBorder="1" applyAlignment="1">
      <alignment horizontal="center" vertical="center" wrapText="1" shrinkToFit="1"/>
    </xf>
    <xf numFmtId="0" fontId="7" fillId="0" borderId="1" xfId="0" applyFont="1" applyBorder="1" applyAlignment="1">
      <alignment horizontal="center" vertical="center" shrinkToFit="1"/>
    </xf>
    <xf numFmtId="176" fontId="3" fillId="0" borderId="4" xfId="0" applyNumberFormat="1" applyFont="1" applyBorder="1" applyAlignment="1">
      <alignment horizontal="center" vertical="center"/>
    </xf>
    <xf numFmtId="176" fontId="7" fillId="0" borderId="4" xfId="0" applyNumberFormat="1" applyFont="1" applyBorder="1" applyAlignment="1">
      <alignment horizontal="center" vertical="center"/>
    </xf>
    <xf numFmtId="176" fontId="3" fillId="0" borderId="5" xfId="0" applyNumberFormat="1" applyFont="1" applyBorder="1" applyAlignment="1">
      <alignment horizontal="center" vertical="center" wrapText="1"/>
    </xf>
    <xf numFmtId="176" fontId="0" fillId="0" borderId="4" xfId="0" applyNumberFormat="1" applyBorder="1" applyAlignment="1">
      <alignment horizontal="center" vertical="center"/>
    </xf>
    <xf numFmtId="176" fontId="3" fillId="2" borderId="4" xfId="0" applyNumberFormat="1" applyFont="1" applyFill="1" applyBorder="1" applyAlignment="1">
      <alignment horizontal="center" vertical="center"/>
    </xf>
    <xf numFmtId="176" fontId="3" fillId="0" borderId="4" xfId="1" applyNumberFormat="1" applyFont="1" applyBorder="1" applyAlignment="1">
      <alignment horizontal="center" vertical="center"/>
    </xf>
    <xf numFmtId="0" fontId="3" fillId="0" borderId="1" xfId="0" applyFont="1" applyBorder="1" applyAlignment="1">
      <alignment horizontal="left" vertical="center" wrapText="1" shrinkToFit="1"/>
    </xf>
    <xf numFmtId="0" fontId="3" fillId="0" borderId="1" xfId="0" applyFont="1" applyBorder="1" applyAlignment="1">
      <alignment vertical="center" wrapText="1" shrinkToFit="1"/>
    </xf>
    <xf numFmtId="0" fontId="0" fillId="0" borderId="0" xfId="0" applyAlignment="1">
      <alignment vertical="center"/>
    </xf>
    <xf numFmtId="0" fontId="3" fillId="0" borderId="0" xfId="0" applyFont="1" applyAlignment="1">
      <alignment horizontal="left" vertical="center" wrapText="1" shrinkToFit="1"/>
    </xf>
    <xf numFmtId="0" fontId="3" fillId="0" borderId="2" xfId="0" applyFont="1" applyBorder="1" applyAlignment="1">
      <alignment horizontal="left" vertical="center" wrapText="1" shrinkToFit="1"/>
    </xf>
    <xf numFmtId="0" fontId="3" fillId="0" borderId="4" xfId="0" applyFont="1" applyBorder="1" applyAlignment="1">
      <alignment vertical="center" wrapText="1" shrinkToFit="1"/>
    </xf>
    <xf numFmtId="0" fontId="3" fillId="2" borderId="1" xfId="0" applyFont="1" applyFill="1" applyBorder="1" applyAlignment="1">
      <alignment horizontal="left" vertical="center" wrapText="1" shrinkToFit="1"/>
    </xf>
    <xf numFmtId="0" fontId="0" fillId="0" borderId="1" xfId="0" applyBorder="1" applyAlignment="1">
      <alignment vertical="center" wrapText="1" shrinkToFit="1"/>
    </xf>
    <xf numFmtId="0" fontId="3" fillId="0" borderId="3" xfId="0" applyFont="1" applyBorder="1" applyAlignment="1">
      <alignment horizontal="left" vertical="center" wrapText="1" shrinkToFit="1"/>
    </xf>
    <xf numFmtId="0" fontId="3" fillId="0" borderId="1" xfId="1" applyFont="1" applyBorder="1" applyAlignment="1">
      <alignment horizontal="left" vertical="center" wrapText="1" shrinkToFit="1"/>
    </xf>
    <xf numFmtId="0" fontId="7" fillId="0" borderId="1" xfId="0" applyFont="1" applyBorder="1" applyAlignment="1">
      <alignment vertical="center" wrapText="1" shrinkToFit="1"/>
    </xf>
    <xf numFmtId="0" fontId="3" fillId="2" borderId="1" xfId="0" applyFont="1" applyFill="1" applyBorder="1" applyAlignment="1">
      <alignment vertical="center" wrapText="1" shrinkToFit="1"/>
    </xf>
    <xf numFmtId="0" fontId="3" fillId="0" borderId="1" xfId="1" applyFont="1" applyBorder="1" applyAlignment="1">
      <alignment vertical="center" wrapText="1" shrinkToFit="1"/>
    </xf>
    <xf numFmtId="57" fontId="8" fillId="0" borderId="2" xfId="0" applyNumberFormat="1" applyFont="1" applyBorder="1" applyAlignment="1">
      <alignment horizontal="center" vertical="center" shrinkToFit="1"/>
    </xf>
    <xf numFmtId="0" fontId="9" fillId="0" borderId="1" xfId="0" applyFont="1" applyBorder="1" applyAlignment="1">
      <alignment horizontal="center" vertical="center" shrinkToFit="1"/>
    </xf>
    <xf numFmtId="0" fontId="8" fillId="0" borderId="1" xfId="0" applyFont="1" applyBorder="1" applyAlignment="1">
      <alignment horizontal="center" vertical="center" shrinkToFit="1"/>
    </xf>
    <xf numFmtId="57" fontId="8" fillId="0" borderId="1" xfId="0" applyNumberFormat="1" applyFont="1" applyBorder="1" applyAlignment="1">
      <alignment horizontal="center" vertical="center" shrinkToFit="1"/>
    </xf>
    <xf numFmtId="0" fontId="8" fillId="0" borderId="1" xfId="0" applyFont="1" applyBorder="1" applyAlignment="1">
      <alignment horizontal="center" vertical="center"/>
    </xf>
    <xf numFmtId="56" fontId="8" fillId="0" borderId="1" xfId="0" applyNumberFormat="1" applyFont="1" applyBorder="1" applyAlignment="1">
      <alignment horizontal="center" vertical="center"/>
    </xf>
    <xf numFmtId="57" fontId="8" fillId="0" borderId="0" xfId="0" applyNumberFormat="1" applyFont="1" applyAlignment="1">
      <alignment horizontal="center" vertical="center" shrinkToFit="1"/>
    </xf>
    <xf numFmtId="0" fontId="11" fillId="0" borderId="1" xfId="0" applyFont="1" applyBorder="1" applyAlignment="1">
      <alignment vertical="center" wrapText="1" shrinkToFit="1"/>
    </xf>
    <xf numFmtId="0" fontId="8" fillId="2" borderId="1" xfId="0" applyFont="1" applyFill="1" applyBorder="1" applyAlignment="1">
      <alignment horizontal="center" vertical="center"/>
    </xf>
    <xf numFmtId="0" fontId="8" fillId="0" borderId="1" xfId="0" applyFont="1" applyBorder="1" applyAlignment="1">
      <alignment vertical="center" wrapText="1" shrinkToFit="1"/>
    </xf>
    <xf numFmtId="0" fontId="12" fillId="0" borderId="1" xfId="0" applyFont="1" applyBorder="1" applyAlignment="1">
      <alignment vertical="center" wrapText="1" shrinkToFit="1"/>
    </xf>
    <xf numFmtId="0" fontId="13" fillId="0" borderId="1" xfId="0" applyFont="1" applyBorder="1" applyAlignment="1">
      <alignment vertical="center" wrapText="1" shrinkToFit="1"/>
    </xf>
    <xf numFmtId="0" fontId="11" fillId="0" borderId="1" xfId="0" applyFont="1" applyBorder="1" applyAlignment="1">
      <alignment horizontal="left" vertical="center" wrapText="1" shrinkToFit="1"/>
    </xf>
    <xf numFmtId="0" fontId="11" fillId="0" borderId="0" xfId="0" applyFont="1" applyAlignment="1">
      <alignment horizontal="left" vertical="center" wrapText="1" shrinkToFit="1"/>
    </xf>
    <xf numFmtId="0" fontId="1" fillId="0" borderId="0" xfId="0" applyFont="1" applyAlignment="1">
      <alignment horizontal="center" vertical="center" shrinkToFit="1"/>
    </xf>
    <xf numFmtId="0" fontId="4" fillId="3" borderId="2" xfId="0" applyFont="1" applyFill="1" applyBorder="1" applyAlignment="1">
      <alignment horizontal="center" vertical="center" wrapText="1" shrinkToFit="1"/>
    </xf>
    <xf numFmtId="0" fontId="4" fillId="3" borderId="5" xfId="0" applyFont="1" applyFill="1" applyBorder="1" applyAlignment="1">
      <alignment horizontal="center" vertical="center" wrapText="1"/>
    </xf>
    <xf numFmtId="0" fontId="7" fillId="0" borderId="0" xfId="0" applyFont="1" applyAlignment="1">
      <alignment horizontal="left" vertical="center" wrapText="1" shrinkToFit="1"/>
    </xf>
    <xf numFmtId="0" fontId="7" fillId="0" borderId="0" xfId="0" applyFont="1" applyAlignment="1">
      <alignment horizontal="center" vertical="center" shrinkToFit="1"/>
    </xf>
    <xf numFmtId="176" fontId="7" fillId="0" borderId="0" xfId="0" applyNumberFormat="1" applyFont="1" applyAlignment="1">
      <alignment horizontal="center" vertical="center"/>
    </xf>
    <xf numFmtId="57" fontId="8" fillId="0" borderId="8" xfId="0" applyNumberFormat="1" applyFont="1" applyBorder="1" applyAlignment="1">
      <alignment horizontal="center" vertical="center" shrinkToFit="1"/>
    </xf>
    <xf numFmtId="57" fontId="8" fillId="0" borderId="7"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0" fillId="0" borderId="1" xfId="0" applyBorder="1" applyAlignment="1">
      <alignment horizontal="left" vertical="center" wrapText="1"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3" fillId="2" borderId="3" xfId="0" applyFont="1" applyFill="1" applyBorder="1" applyAlignment="1">
      <alignment horizontal="left" vertical="center" wrapText="1" shrinkToFit="1"/>
    </xf>
    <xf numFmtId="176" fontId="1" fillId="0" borderId="0" xfId="0" applyNumberFormat="1" applyFont="1" applyAlignment="1">
      <alignment horizontal="center" vertical="center"/>
    </xf>
    <xf numFmtId="0" fontId="3" fillId="4" borderId="1" xfId="0" applyFont="1" applyFill="1" applyBorder="1" applyAlignment="1">
      <alignment horizontal="left" vertical="center" wrapText="1" shrinkToFit="1"/>
    </xf>
    <xf numFmtId="0" fontId="3" fillId="4" borderId="1" xfId="0" applyFont="1" applyFill="1" applyBorder="1" applyAlignment="1">
      <alignment horizontal="center" vertical="center" shrinkToFit="1"/>
    </xf>
    <xf numFmtId="176" fontId="3" fillId="4" borderId="4" xfId="0" applyNumberFormat="1" applyFont="1" applyFill="1" applyBorder="1" applyAlignment="1">
      <alignment horizontal="center" vertical="center"/>
    </xf>
    <xf numFmtId="0" fontId="8" fillId="4" borderId="1" xfId="0" applyFont="1" applyFill="1" applyBorder="1" applyAlignment="1">
      <alignment horizontal="center" vertical="center" shrinkToFit="1"/>
    </xf>
    <xf numFmtId="0" fontId="3" fillId="4" borderId="1" xfId="0" applyFont="1" applyFill="1" applyBorder="1" applyAlignment="1">
      <alignment vertical="center" wrapText="1" shrinkToFit="1"/>
    </xf>
    <xf numFmtId="0" fontId="3" fillId="4" borderId="1" xfId="0" applyFont="1" applyFill="1" applyBorder="1" applyAlignment="1">
      <alignment horizontal="center" vertical="center" wrapText="1" shrinkToFit="1"/>
    </xf>
    <xf numFmtId="57" fontId="8" fillId="4" borderId="1" xfId="0" applyNumberFormat="1" applyFont="1" applyFill="1" applyBorder="1" applyAlignment="1">
      <alignment horizontal="center" vertical="center" shrinkToFit="1"/>
    </xf>
    <xf numFmtId="0" fontId="3" fillId="4" borderId="2" xfId="0" applyFont="1" applyFill="1" applyBorder="1" applyAlignment="1">
      <alignment horizontal="center" vertical="center" shrinkToFit="1"/>
    </xf>
    <xf numFmtId="0" fontId="3" fillId="5" borderId="1" xfId="0" applyFont="1" applyFill="1" applyBorder="1" applyAlignment="1">
      <alignment horizontal="center" vertical="center" shrinkToFit="1"/>
    </xf>
    <xf numFmtId="0" fontId="3" fillId="5" borderId="2" xfId="0" applyFont="1" applyFill="1" applyBorder="1" applyAlignment="1">
      <alignment horizontal="center" vertical="center" shrinkToFit="1"/>
    </xf>
    <xf numFmtId="0" fontId="0" fillId="5" borderId="0" xfId="0" applyFill="1" applyAlignment="1">
      <alignment vertical="center"/>
    </xf>
    <xf numFmtId="0" fontId="8" fillId="4" borderId="1" xfId="0" applyFont="1" applyFill="1" applyBorder="1" applyAlignment="1">
      <alignment horizontal="center" vertical="center"/>
    </xf>
    <xf numFmtId="0" fontId="0" fillId="4" borderId="1" xfId="0" applyFill="1" applyBorder="1" applyAlignment="1">
      <alignment vertical="center" wrapText="1" shrinkToFit="1"/>
    </xf>
    <xf numFmtId="0" fontId="3" fillId="5" borderId="1" xfId="0" applyFont="1" applyFill="1" applyBorder="1" applyAlignment="1">
      <alignment horizontal="left" vertical="center" wrapText="1" shrinkToFit="1"/>
    </xf>
    <xf numFmtId="0" fontId="3" fillId="5" borderId="1" xfId="0" applyFont="1" applyFill="1" applyBorder="1" applyAlignment="1">
      <alignment horizontal="center" vertical="center" wrapText="1" shrinkToFit="1"/>
    </xf>
    <xf numFmtId="0" fontId="11" fillId="5" borderId="1" xfId="0" applyFont="1" applyFill="1" applyBorder="1" applyAlignment="1">
      <alignment horizontal="left" vertical="center" wrapText="1" shrinkToFit="1"/>
    </xf>
    <xf numFmtId="176" fontId="3" fillId="5" borderId="4" xfId="0" applyNumberFormat="1" applyFont="1" applyFill="1" applyBorder="1" applyAlignment="1">
      <alignment horizontal="center" vertical="center"/>
    </xf>
    <xf numFmtId="0" fontId="8" fillId="5" borderId="1" xfId="0" applyFont="1" applyFill="1" applyBorder="1" applyAlignment="1">
      <alignment horizontal="center" vertical="center" shrinkToFit="1"/>
    </xf>
    <xf numFmtId="0" fontId="0" fillId="5" borderId="0" xfId="0" applyFill="1"/>
    <xf numFmtId="0" fontId="3" fillId="5" borderId="1" xfId="0" applyFont="1" applyFill="1" applyBorder="1" applyAlignment="1">
      <alignment vertical="center" wrapText="1" shrinkToFit="1"/>
    </xf>
    <xf numFmtId="0" fontId="0" fillId="4" borderId="1" xfId="0" applyFill="1" applyBorder="1" applyAlignment="1">
      <alignment horizontal="left" vertical="center" wrapText="1" shrinkToFit="1"/>
    </xf>
    <xf numFmtId="0" fontId="0" fillId="4" borderId="1" xfId="0" applyFill="1" applyBorder="1" applyAlignment="1">
      <alignment horizontal="center" vertical="center" shrinkToFit="1"/>
    </xf>
    <xf numFmtId="0" fontId="0" fillId="5" borderId="1" xfId="0" applyFill="1" applyBorder="1" applyAlignment="1">
      <alignment horizontal="left" vertical="center" wrapText="1" shrinkToFit="1"/>
    </xf>
    <xf numFmtId="0" fontId="0" fillId="0" borderId="1" xfId="0" applyBorder="1" applyAlignment="1">
      <alignment horizontal="center" vertical="center" shrinkToFit="1"/>
    </xf>
    <xf numFmtId="0" fontId="0" fillId="4" borderId="1" xfId="0" applyFill="1" applyBorder="1" applyAlignment="1">
      <alignment vertical="center"/>
    </xf>
    <xf numFmtId="0" fontId="0" fillId="5" borderId="1" xfId="0" applyFill="1" applyBorder="1" applyAlignment="1">
      <alignment vertical="center"/>
    </xf>
    <xf numFmtId="0" fontId="0" fillId="4" borderId="1" xfId="0" applyFill="1" applyBorder="1" applyAlignment="1">
      <alignment horizontal="left" vertical="center"/>
    </xf>
    <xf numFmtId="0" fontId="0" fillId="0" borderId="1" xfId="0" applyBorder="1" applyAlignment="1">
      <alignment vertical="center"/>
    </xf>
    <xf numFmtId="0" fontId="11" fillId="5" borderId="1" xfId="0" applyFont="1" applyFill="1" applyBorder="1" applyAlignment="1">
      <alignment vertical="center" wrapText="1" shrinkToFit="1"/>
    </xf>
    <xf numFmtId="0" fontId="3" fillId="4" borderId="2" xfId="0" applyFont="1" applyFill="1" applyBorder="1" applyAlignment="1">
      <alignment horizontal="center" vertical="center" wrapText="1" shrinkToFit="1"/>
    </xf>
    <xf numFmtId="57" fontId="8" fillId="5" borderId="1" xfId="0" applyNumberFormat="1" applyFont="1" applyFill="1" applyBorder="1" applyAlignment="1">
      <alignment horizontal="center" vertical="center" shrinkToFit="1"/>
    </xf>
    <xf numFmtId="0" fontId="8" fillId="5" borderId="1" xfId="0" applyFont="1" applyFill="1" applyBorder="1" applyAlignment="1">
      <alignment horizontal="center" vertical="center"/>
    </xf>
    <xf numFmtId="0" fontId="9" fillId="5"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5" borderId="1" xfId="0" applyFill="1" applyBorder="1" applyAlignment="1">
      <alignment vertical="center" wrapText="1" shrinkToFit="1"/>
    </xf>
    <xf numFmtId="0" fontId="3" fillId="5" borderId="2" xfId="0" applyFont="1" applyFill="1" applyBorder="1" applyAlignment="1">
      <alignment horizontal="center" vertical="center" wrapText="1" shrinkToFit="1"/>
    </xf>
    <xf numFmtId="0" fontId="0" fillId="5" borderId="1" xfId="0" applyFill="1" applyBorder="1" applyAlignment="1">
      <alignment horizontal="left" vertical="center"/>
    </xf>
    <xf numFmtId="0" fontId="8" fillId="0" borderId="1" xfId="0" applyFont="1" applyBorder="1" applyAlignment="1">
      <alignment horizontal="center" vertical="center" wrapText="1" shrinkToFit="1"/>
    </xf>
    <xf numFmtId="176" fontId="3" fillId="4" borderId="4" xfId="1" applyNumberFormat="1" applyFont="1" applyFill="1" applyBorder="1" applyAlignment="1">
      <alignment horizontal="center" vertical="center"/>
    </xf>
    <xf numFmtId="176" fontId="7" fillId="4" borderId="4" xfId="0" applyNumberFormat="1" applyFont="1" applyFill="1" applyBorder="1" applyAlignment="1">
      <alignment horizontal="center" vertical="center"/>
    </xf>
    <xf numFmtId="0" fontId="8" fillId="4" borderId="8" xfId="0" applyFont="1" applyFill="1" applyBorder="1" applyAlignment="1">
      <alignment horizontal="center" vertical="center" shrinkToFit="1"/>
    </xf>
    <xf numFmtId="0" fontId="10" fillId="0" borderId="0" xfId="0" applyFont="1" applyAlignment="1">
      <alignment vertical="center" shrinkToFit="1"/>
    </xf>
    <xf numFmtId="0" fontId="3" fillId="4" borderId="3" xfId="0" applyFont="1" applyFill="1" applyBorder="1" applyAlignment="1">
      <alignment horizontal="center" vertical="center" shrinkToFit="1"/>
    </xf>
    <xf numFmtId="0" fontId="0" fillId="4" borderId="1" xfId="0" applyFill="1" applyBorder="1" applyAlignment="1">
      <alignment horizontal="left" vertical="center" wrapText="1"/>
    </xf>
    <xf numFmtId="0" fontId="3" fillId="6" borderId="2" xfId="0" applyFont="1" applyFill="1" applyBorder="1" applyAlignment="1">
      <alignment horizontal="center" vertical="center" wrapText="1" shrinkToFit="1"/>
    </xf>
    <xf numFmtId="57" fontId="3" fillId="6" borderId="2" xfId="0" applyNumberFormat="1" applyFont="1" applyFill="1" applyBorder="1" applyAlignment="1">
      <alignment horizontal="center" vertical="center" wrapText="1" shrinkToFit="1"/>
    </xf>
    <xf numFmtId="0" fontId="0" fillId="5" borderId="1" xfId="0" applyFill="1" applyBorder="1" applyAlignment="1">
      <alignment horizontal="left" vertical="center" wrapText="1"/>
    </xf>
    <xf numFmtId="0" fontId="0" fillId="5" borderId="1" xfId="0" applyFill="1" applyBorder="1" applyAlignment="1">
      <alignment horizontal="center" vertical="center" shrinkToFit="1"/>
    </xf>
    <xf numFmtId="0" fontId="0" fillId="0" borderId="1" xfId="0" applyBorder="1" applyAlignment="1">
      <alignment horizontal="left" vertical="center"/>
    </xf>
    <xf numFmtId="0" fontId="8" fillId="5" borderId="8" xfId="0" applyFont="1" applyFill="1" applyBorder="1" applyAlignment="1">
      <alignment horizontal="center" vertical="center" shrinkToFit="1"/>
    </xf>
    <xf numFmtId="0" fontId="3" fillId="0" borderId="1" xfId="0" applyFont="1" applyBorder="1" applyAlignment="1">
      <alignment horizontal="left" vertical="center" shrinkToFit="1"/>
    </xf>
    <xf numFmtId="176" fontId="7" fillId="5" borderId="4" xfId="0" applyNumberFormat="1" applyFont="1" applyFill="1" applyBorder="1" applyAlignment="1">
      <alignment horizontal="center" vertical="center"/>
    </xf>
    <xf numFmtId="0" fontId="0" fillId="5" borderId="2" xfId="0" applyFill="1" applyBorder="1" applyAlignment="1">
      <alignment horizontal="center" vertical="center" shrinkToFit="1"/>
    </xf>
    <xf numFmtId="57" fontId="8" fillId="4" borderId="8" xfId="0" applyNumberFormat="1" applyFont="1" applyFill="1" applyBorder="1" applyAlignment="1">
      <alignment horizontal="center" vertical="center" shrinkToFit="1"/>
    </xf>
    <xf numFmtId="0" fontId="0" fillId="0" borderId="0" xfId="0" applyAlignment="1">
      <alignment horizontal="left" vertical="center" wrapText="1"/>
    </xf>
    <xf numFmtId="0" fontId="8" fillId="0" borderId="7" xfId="0" applyFont="1" applyBorder="1" applyAlignment="1">
      <alignment horizontal="center" vertical="center"/>
    </xf>
    <xf numFmtId="0" fontId="0" fillId="0" borderId="2" xfId="0" applyBorder="1" applyAlignment="1">
      <alignment horizontal="left" vertical="center" wrapText="1" shrinkToFit="1"/>
    </xf>
    <xf numFmtId="0" fontId="0" fillId="0" borderId="3" xfId="0" applyBorder="1" applyAlignment="1">
      <alignment vertical="center" wrapText="1" shrinkToFit="1"/>
    </xf>
    <xf numFmtId="0" fontId="0" fillId="0" borderId="1" xfId="0" applyBorder="1" applyAlignment="1">
      <alignment horizontal="left" vertical="center" wrapText="1"/>
    </xf>
    <xf numFmtId="0" fontId="3" fillId="0" borderId="2" xfId="0" applyFont="1" applyBorder="1" applyAlignment="1">
      <alignment vertical="center" wrapText="1" shrinkToFit="1"/>
    </xf>
    <xf numFmtId="57" fontId="9" fillId="5" borderId="1" xfId="0" applyNumberFormat="1" applyFont="1" applyFill="1" applyBorder="1" applyAlignment="1">
      <alignment horizontal="center" vertical="center" shrinkToFit="1"/>
    </xf>
    <xf numFmtId="176" fontId="0" fillId="5" borderId="4" xfId="0" applyNumberForma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top" wrapText="1"/>
    </xf>
    <xf numFmtId="0" fontId="9" fillId="0" borderId="0" xfId="0" applyFont="1" applyAlignment="1">
      <alignment vertical="top" wrapText="1"/>
    </xf>
    <xf numFmtId="0" fontId="17" fillId="5" borderId="1" xfId="0" applyFont="1" applyFill="1" applyBorder="1" applyAlignment="1">
      <alignment horizontal="left" vertical="center" wrapText="1"/>
    </xf>
    <xf numFmtId="176" fontId="3" fillId="5" borderId="4" xfId="1" applyNumberFormat="1" applyFont="1" applyFill="1" applyBorder="1" applyAlignment="1">
      <alignment horizontal="center" vertical="center"/>
    </xf>
    <xf numFmtId="0" fontId="3" fillId="4" borderId="3" xfId="0" applyFont="1" applyFill="1" applyBorder="1" applyAlignment="1">
      <alignment horizontal="left" vertical="center" wrapText="1" shrinkToFit="1"/>
    </xf>
    <xf numFmtId="57" fontId="8" fillId="4" borderId="3" xfId="0" applyNumberFormat="1" applyFont="1" applyFill="1" applyBorder="1" applyAlignment="1">
      <alignment horizontal="center" vertical="center" shrinkToFit="1"/>
    </xf>
    <xf numFmtId="57" fontId="8" fillId="4" borderId="7" xfId="0" applyNumberFormat="1" applyFont="1" applyFill="1" applyBorder="1" applyAlignment="1">
      <alignment horizontal="center" vertical="center" shrinkToFit="1"/>
    </xf>
    <xf numFmtId="0" fontId="9" fillId="0" borderId="0" xfId="0" applyFont="1" applyAlignment="1">
      <alignment horizontal="left" vertical="center" wrapText="1"/>
    </xf>
    <xf numFmtId="57" fontId="8" fillId="5" borderId="8" xfId="0" applyNumberFormat="1" applyFont="1" applyFill="1" applyBorder="1" applyAlignment="1">
      <alignment horizontal="center" vertical="center" shrinkToFit="1"/>
    </xf>
    <xf numFmtId="0" fontId="9" fillId="0" borderId="1" xfId="0" applyFont="1" applyBorder="1" applyAlignment="1">
      <alignment horizontal="center" vertical="center"/>
    </xf>
    <xf numFmtId="0" fontId="3" fillId="0" borderId="1" xfId="0" applyFont="1" applyBorder="1" applyAlignment="1" applyProtection="1">
      <alignment horizontal="center" vertical="center" shrinkToFit="1"/>
      <protection locked="0"/>
    </xf>
    <xf numFmtId="0" fontId="3" fillId="0" borderId="1" xfId="0" applyFont="1" applyBorder="1" applyAlignment="1" applyProtection="1">
      <alignment vertical="center" wrapText="1" shrinkToFit="1"/>
      <protection locked="0"/>
    </xf>
    <xf numFmtId="0" fontId="3" fillId="0" borderId="1" xfId="0" applyFont="1" applyBorder="1" applyAlignment="1" applyProtection="1">
      <alignment horizontal="left" vertical="center" wrapText="1" shrinkToFit="1"/>
      <protection locked="0"/>
    </xf>
    <xf numFmtId="176" fontId="3" fillId="0" borderId="4" xfId="0" applyNumberFormat="1" applyFont="1" applyBorder="1" applyAlignment="1" applyProtection="1">
      <alignment horizontal="center" vertical="center"/>
      <protection locked="0"/>
    </xf>
    <xf numFmtId="0" fontId="16" fillId="0" borderId="0" xfId="0" applyFont="1" applyAlignment="1">
      <alignment wrapText="1"/>
    </xf>
    <xf numFmtId="0" fontId="17" fillId="0" borderId="1" xfId="0" applyFont="1" applyBorder="1" applyAlignment="1">
      <alignment horizontal="left" vertical="center" wrapText="1" shrinkToFit="1"/>
    </xf>
    <xf numFmtId="176" fontId="7" fillId="5" borderId="6" xfId="0" applyNumberFormat="1" applyFont="1" applyFill="1" applyBorder="1" applyAlignment="1">
      <alignment horizontal="center" vertical="center"/>
    </xf>
    <xf numFmtId="0" fontId="4" fillId="0" borderId="0" xfId="0" applyFont="1" applyAlignment="1">
      <alignment wrapText="1"/>
    </xf>
    <xf numFmtId="0" fontId="17" fillId="0" borderId="1" xfId="0" applyFont="1" applyBorder="1" applyAlignment="1">
      <alignment horizontal="center" vertical="center" shrinkToFit="1"/>
    </xf>
    <xf numFmtId="0" fontId="18" fillId="0" borderId="1" xfId="0" applyFont="1" applyBorder="1" applyAlignment="1">
      <alignment horizontal="center" vertical="center" shrinkToFit="1"/>
    </xf>
    <xf numFmtId="0" fontId="17" fillId="0" borderId="0" xfId="0" applyFont="1" applyAlignment="1">
      <alignment vertical="center"/>
    </xf>
    <xf numFmtId="0" fontId="17" fillId="5" borderId="1" xfId="0" applyFont="1" applyFill="1" applyBorder="1" applyAlignment="1">
      <alignment vertical="center" wrapText="1"/>
    </xf>
    <xf numFmtId="56" fontId="20" fillId="0" borderId="1" xfId="0" applyNumberFormat="1" applyFont="1" applyBorder="1" applyAlignment="1">
      <alignment horizontal="center" vertical="center"/>
    </xf>
    <xf numFmtId="0" fontId="3" fillId="4" borderId="4" xfId="0" applyFont="1" applyFill="1" applyBorder="1" applyAlignment="1">
      <alignment horizontal="center" vertical="center" shrinkToFit="1"/>
    </xf>
    <xf numFmtId="0" fontId="3" fillId="0" borderId="3" xfId="0" applyFont="1" applyBorder="1" applyAlignment="1">
      <alignment vertical="center" wrapText="1" shrinkToFit="1"/>
    </xf>
    <xf numFmtId="0" fontId="20" fillId="0" borderId="1"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1" xfId="0" applyFont="1" applyFill="1" applyBorder="1" applyAlignment="1">
      <alignment horizontal="center" vertical="center" wrapText="1" shrinkToFit="1"/>
    </xf>
    <xf numFmtId="0" fontId="21" fillId="0" borderId="1" xfId="0" applyFont="1" applyBorder="1" applyAlignment="1">
      <alignment vertical="center" wrapText="1"/>
    </xf>
    <xf numFmtId="0" fontId="21" fillId="0" borderId="1" xfId="0" applyFont="1" applyBorder="1" applyAlignment="1">
      <alignment vertical="center"/>
    </xf>
    <xf numFmtId="0" fontId="21" fillId="0" borderId="1" xfId="0" applyFont="1" applyBorder="1" applyAlignment="1">
      <alignment horizontal="left" vertical="center"/>
    </xf>
    <xf numFmtId="0" fontId="5" fillId="0" borderId="1" xfId="0" applyFont="1" applyBorder="1" applyAlignment="1">
      <alignment vertical="center" wrapText="1" shrinkToFit="1"/>
    </xf>
    <xf numFmtId="0" fontId="0" fillId="4" borderId="2" xfId="0" applyFill="1" applyBorder="1" applyAlignment="1">
      <alignment horizontal="center" vertical="center" shrinkToFit="1"/>
    </xf>
    <xf numFmtId="0" fontId="6" fillId="0" borderId="0" xfId="0" applyFont="1" applyAlignment="1">
      <alignment horizontal="center" vertical="center" shrinkToFit="1"/>
    </xf>
    <xf numFmtId="0" fontId="14" fillId="0" borderId="0" xfId="0" applyFont="1" applyAlignment="1">
      <alignment horizontal="center" vertical="center" shrinkToFit="1"/>
    </xf>
    <xf numFmtId="176" fontId="8" fillId="0" borderId="1" xfId="0" applyNumberFormat="1" applyFont="1" applyBorder="1" applyAlignment="1">
      <alignment horizontal="center" vertical="center"/>
    </xf>
    <xf numFmtId="0" fontId="14" fillId="0" borderId="0" xfId="0" applyFont="1" applyAlignment="1">
      <alignment horizontal="center" vertical="center"/>
    </xf>
    <xf numFmtId="0" fontId="0" fillId="6" borderId="7" xfId="0" applyFill="1" applyBorder="1" applyAlignment="1">
      <alignment horizontal="center" vertical="center" wrapText="1" shrinkToFit="1"/>
    </xf>
    <xf numFmtId="0" fontId="14" fillId="6" borderId="2" xfId="0" applyFont="1" applyFill="1" applyBorder="1" applyAlignment="1">
      <alignment horizontal="center" vertical="center" shrinkToFit="1"/>
    </xf>
    <xf numFmtId="0" fontId="0" fillId="0" borderId="7" xfId="0" applyBorder="1" applyAlignment="1">
      <alignment horizontal="left" vertical="center" wrapText="1" shrinkToFit="1"/>
    </xf>
    <xf numFmtId="0" fontId="3" fillId="0" borderId="8" xfId="0" applyFont="1" applyBorder="1" applyAlignment="1">
      <alignment horizontal="left" vertical="center" wrapText="1" shrinkToFit="1"/>
    </xf>
    <xf numFmtId="0" fontId="0" fillId="0" borderId="8" xfId="0" applyBorder="1" applyAlignment="1">
      <alignment horizontal="left" vertical="center" wrapText="1" shrinkToFit="1"/>
    </xf>
    <xf numFmtId="0" fontId="0" fillId="0" borderId="8" xfId="0" applyBorder="1" applyAlignment="1" applyProtection="1">
      <alignment horizontal="left" vertical="center" wrapText="1" shrinkToFit="1"/>
      <protection locked="0"/>
    </xf>
    <xf numFmtId="0" fontId="0" fillId="0" borderId="8" xfId="0" applyBorder="1" applyAlignment="1">
      <alignment vertical="center" wrapText="1" shrinkToFit="1"/>
    </xf>
    <xf numFmtId="0" fontId="11" fillId="0" borderId="8" xfId="0" applyFont="1" applyBorder="1" applyAlignment="1">
      <alignment vertical="center" wrapText="1" shrinkToFit="1"/>
    </xf>
    <xf numFmtId="0" fontId="0" fillId="4" borderId="8" xfId="0" applyFill="1" applyBorder="1" applyAlignment="1">
      <alignment vertical="center" wrapText="1" shrinkToFit="1"/>
    </xf>
    <xf numFmtId="0" fontId="11" fillId="5" borderId="8" xfId="0" applyFont="1" applyFill="1" applyBorder="1" applyAlignment="1">
      <alignment horizontal="left" vertical="center" wrapText="1" shrinkToFit="1"/>
    </xf>
    <xf numFmtId="0" fontId="0" fillId="4" borderId="8" xfId="0" applyFill="1" applyBorder="1" applyAlignment="1">
      <alignment horizontal="left" vertical="center" wrapText="1" shrinkToFit="1"/>
    </xf>
    <xf numFmtId="0" fontId="11" fillId="5" borderId="8" xfId="0" applyFont="1" applyFill="1" applyBorder="1" applyAlignment="1">
      <alignment vertical="center" wrapText="1" shrinkToFit="1"/>
    </xf>
    <xf numFmtId="0" fontId="0" fillId="5" borderId="8" xfId="0" applyFill="1" applyBorder="1" applyAlignment="1">
      <alignment horizontal="left" vertical="center" wrapText="1" shrinkToFit="1"/>
    </xf>
    <xf numFmtId="0" fontId="11" fillId="0" borderId="8" xfId="0" applyFont="1" applyBorder="1" applyAlignment="1">
      <alignment horizontal="left" vertical="center" wrapText="1" shrinkToFit="1"/>
    </xf>
    <xf numFmtId="0" fontId="3" fillId="0" borderId="8" xfId="0" applyFont="1" applyBorder="1" applyAlignment="1">
      <alignment vertical="center" wrapText="1" shrinkToFit="1"/>
    </xf>
    <xf numFmtId="0" fontId="0" fillId="0" borderId="8" xfId="1" applyFont="1" applyBorder="1" applyAlignment="1">
      <alignment horizontal="left" vertical="center" wrapText="1" shrinkToFit="1"/>
    </xf>
    <xf numFmtId="0" fontId="0" fillId="5" borderId="8" xfId="0" applyFill="1" applyBorder="1" applyAlignment="1">
      <alignment vertical="center" wrapText="1" shrinkToFit="1"/>
    </xf>
    <xf numFmtId="0" fontId="3" fillId="4" borderId="8" xfId="0" applyFont="1" applyFill="1" applyBorder="1" applyAlignment="1">
      <alignment vertical="center" wrapText="1" shrinkToFit="1"/>
    </xf>
    <xf numFmtId="0" fontId="3" fillId="5" borderId="8" xfId="0" applyFont="1" applyFill="1" applyBorder="1" applyAlignment="1">
      <alignment vertical="center" wrapText="1" shrinkToFit="1"/>
    </xf>
    <xf numFmtId="0" fontId="3" fillId="5" borderId="8" xfId="0" applyFont="1" applyFill="1" applyBorder="1" applyAlignment="1">
      <alignment horizontal="left" vertical="center" wrapText="1" shrinkToFit="1"/>
    </xf>
    <xf numFmtId="0" fontId="3" fillId="4" borderId="8" xfId="0" applyFont="1" applyFill="1" applyBorder="1" applyAlignment="1">
      <alignment horizontal="left" vertical="center" wrapText="1" shrinkToFit="1"/>
    </xf>
    <xf numFmtId="0" fontId="11" fillId="0" borderId="10" xfId="0" applyFont="1" applyBorder="1" applyAlignment="1">
      <alignment vertical="center" wrapText="1" shrinkToFit="1"/>
    </xf>
    <xf numFmtId="0" fontId="1" fillId="5" borderId="8" xfId="0" applyFont="1" applyFill="1" applyBorder="1" applyAlignment="1">
      <alignment vertical="center" wrapText="1" shrinkToFit="1"/>
    </xf>
    <xf numFmtId="0" fontId="1" fillId="0" borderId="8" xfId="0" applyFont="1" applyBorder="1" applyAlignment="1">
      <alignment vertical="center" wrapText="1" shrinkToFit="1"/>
    </xf>
    <xf numFmtId="0" fontId="1" fillId="5" borderId="8" xfId="0" applyFont="1" applyFill="1" applyBorder="1" applyAlignment="1">
      <alignment horizontal="left" vertical="center" wrapText="1" shrinkToFit="1"/>
    </xf>
    <xf numFmtId="0" fontId="11" fillId="4" borderId="9" xfId="0" applyFont="1" applyFill="1" applyBorder="1" applyAlignment="1">
      <alignment horizontal="left" vertical="center" wrapText="1" shrinkToFit="1"/>
    </xf>
    <xf numFmtId="0" fontId="17" fillId="0" borderId="8" xfId="0" applyFont="1" applyBorder="1" applyAlignment="1">
      <alignment horizontal="left" vertical="center" wrapText="1" shrinkToFit="1"/>
    </xf>
    <xf numFmtId="176" fontId="17" fillId="0" borderId="4" xfId="0" applyNumberFormat="1" applyFont="1" applyBorder="1" applyAlignment="1">
      <alignment horizontal="center" vertical="center"/>
    </xf>
    <xf numFmtId="176" fontId="3" fillId="0" borderId="0" xfId="0" applyNumberFormat="1" applyFont="1" applyAlignment="1">
      <alignment horizontal="center" vertical="center"/>
    </xf>
    <xf numFmtId="0" fontId="3" fillId="0" borderId="9" xfId="0" applyFont="1" applyBorder="1" applyAlignment="1">
      <alignment horizontal="left" vertical="center" wrapText="1" shrinkToFit="1"/>
    </xf>
    <xf numFmtId="0" fontId="11" fillId="0" borderId="9" xfId="0" applyFont="1" applyBorder="1" applyAlignment="1">
      <alignment vertical="center" wrapText="1" shrinkToFit="1"/>
    </xf>
    <xf numFmtId="0" fontId="11" fillId="4" borderId="8" xfId="0" applyFont="1" applyFill="1" applyBorder="1" applyAlignment="1">
      <alignment vertical="center" wrapText="1" shrinkToFit="1"/>
    </xf>
    <xf numFmtId="0" fontId="11" fillId="0" borderId="8" xfId="1" applyFont="1" applyBorder="1" applyAlignment="1">
      <alignment horizontal="left" vertical="center" wrapText="1" shrinkToFit="1"/>
    </xf>
    <xf numFmtId="0" fontId="11" fillId="4" borderId="8" xfId="0" applyFont="1" applyFill="1" applyBorder="1" applyAlignment="1">
      <alignment horizontal="left" vertical="center" wrapText="1" shrinkToFit="1"/>
    </xf>
    <xf numFmtId="0" fontId="1" fillId="4" borderId="8" xfId="0" applyFont="1" applyFill="1" applyBorder="1" applyAlignment="1">
      <alignment vertical="center" wrapText="1" shrinkToFit="1"/>
    </xf>
    <xf numFmtId="0" fontId="11" fillId="2" borderId="8" xfId="0" applyFont="1" applyFill="1" applyBorder="1" applyAlignment="1">
      <alignment vertical="center" wrapText="1" shrinkToFit="1"/>
    </xf>
    <xf numFmtId="0" fontId="0" fillId="0" borderId="7" xfId="0" applyBorder="1" applyAlignment="1">
      <alignment vertical="center" wrapText="1" shrinkToFit="1"/>
    </xf>
    <xf numFmtId="0" fontId="11" fillId="0" borderId="8" xfId="1" applyFont="1" applyBorder="1" applyAlignment="1">
      <alignment vertical="center" wrapText="1" shrinkToFit="1"/>
    </xf>
    <xf numFmtId="0" fontId="3" fillId="0" borderId="9" xfId="0" applyFont="1" applyBorder="1" applyAlignment="1">
      <alignment vertical="center" wrapText="1" shrinkToFit="1"/>
    </xf>
    <xf numFmtId="0" fontId="0" fillId="0" borderId="3" xfId="0" applyBorder="1" applyAlignment="1">
      <alignment horizontal="left" vertical="center" wrapText="1" shrinkToFit="1"/>
    </xf>
    <xf numFmtId="57" fontId="8" fillId="0" borderId="3" xfId="0" applyNumberFormat="1" applyFont="1" applyBorder="1" applyAlignment="1">
      <alignment horizontal="center" vertical="center" shrinkToFit="1"/>
    </xf>
    <xf numFmtId="0" fontId="0" fillId="0" borderId="3" xfId="0" applyBorder="1" applyAlignment="1">
      <alignment horizontal="center" vertical="center" shrinkToFit="1"/>
    </xf>
    <xf numFmtId="176" fontId="7" fillId="0" borderId="6" xfId="0" applyNumberFormat="1"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center" vertical="center" shrinkToFit="1"/>
    </xf>
    <xf numFmtId="0" fontId="10" fillId="0" borderId="0" xfId="0" applyFont="1" applyAlignment="1">
      <alignment horizontal="left" vertical="center" shrinkToFit="1"/>
    </xf>
    <xf numFmtId="0" fontId="15" fillId="0" borderId="0" xfId="0" applyFont="1" applyAlignment="1">
      <alignment horizontal="left" vertical="center" wrapText="1" shrinkToFit="1"/>
    </xf>
  </cellXfs>
  <cellStyles count="2">
    <cellStyle name="標準" xfId="0" builtinId="0"/>
    <cellStyle name="標準_市町村広報誌" xfId="1" xr:uid="{00000000-0005-0000-0000-000003000000}"/>
  </cellStyles>
  <dxfs count="3">
    <dxf>
      <fill>
        <patternFill>
          <bgColor indexed="9"/>
        </patternFill>
      </fill>
    </dxf>
    <dxf>
      <fill>
        <patternFill>
          <bgColor indexed="9"/>
        </patternFill>
      </fill>
    </dxf>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1583"/>
  <sheetViews>
    <sheetView tabSelected="1" zoomScale="90" zoomScaleNormal="90" workbookViewId="0">
      <pane ySplit="3" topLeftCell="A4" activePane="bottomLeft" state="frozen"/>
      <selection pane="bottomLeft" activeCell="C4" sqref="C4"/>
    </sheetView>
  </sheetViews>
  <sheetFormatPr defaultColWidth="9" defaultRowHeight="25.5" customHeight="1" x14ac:dyDescent="0.2"/>
  <cols>
    <col min="1" max="1" width="15.36328125" style="38" customWidth="1"/>
    <col min="2" max="2" width="15.6328125" style="15" customWidth="1"/>
    <col min="3" max="3" width="61" style="42" customWidth="1"/>
    <col min="4" max="4" width="11.7265625" style="31" customWidth="1"/>
    <col min="5" max="5" width="4" style="43" customWidth="1"/>
    <col min="6" max="6" width="4" style="44" customWidth="1"/>
    <col min="7" max="7" width="9" style="14" customWidth="1"/>
    <col min="8" max="16384" width="9" style="14"/>
  </cols>
  <sheetData>
    <row r="1" spans="1:7" customFormat="1" ht="38" customHeight="1" x14ac:dyDescent="0.2">
      <c r="A1" s="199" t="s">
        <v>2493</v>
      </c>
      <c r="B1" s="199"/>
      <c r="C1" s="199"/>
      <c r="D1" s="94"/>
      <c r="E1" s="39"/>
      <c r="F1" s="52"/>
      <c r="G1" s="130"/>
    </row>
    <row r="2" spans="1:7" customFormat="1" ht="27" customHeight="1" x14ac:dyDescent="0.2">
      <c r="A2" s="200" t="s">
        <v>2492</v>
      </c>
      <c r="B2" s="200"/>
      <c r="C2" s="200"/>
      <c r="D2" s="150"/>
      <c r="E2" s="151"/>
      <c r="F2" s="153"/>
    </row>
    <row r="3" spans="1:7" customFormat="1" ht="44.5" customHeight="1" x14ac:dyDescent="0.2">
      <c r="A3" s="154" t="s">
        <v>120</v>
      </c>
      <c r="B3" s="97" t="s">
        <v>274</v>
      </c>
      <c r="C3" s="155" t="s">
        <v>420</v>
      </c>
      <c r="D3" s="98" t="s">
        <v>814</v>
      </c>
      <c r="E3" s="40" t="s">
        <v>233</v>
      </c>
      <c r="F3" s="41"/>
    </row>
    <row r="4" spans="1:7" customFormat="1" ht="35.15" customHeight="1" x14ac:dyDescent="0.2">
      <c r="A4" s="156" t="s">
        <v>1625</v>
      </c>
      <c r="B4" s="16" t="s">
        <v>1625</v>
      </c>
      <c r="C4" s="16" t="s">
        <v>1910</v>
      </c>
      <c r="D4" s="25" t="s">
        <v>1965</v>
      </c>
      <c r="E4" s="4" t="s">
        <v>414</v>
      </c>
      <c r="F4" s="8">
        <v>1</v>
      </c>
    </row>
    <row r="5" spans="1:7" customFormat="1" ht="35.15" customHeight="1" x14ac:dyDescent="0.2">
      <c r="A5" s="157" t="s">
        <v>1626</v>
      </c>
      <c r="B5" s="13" t="s">
        <v>280</v>
      </c>
      <c r="C5" s="12" t="s">
        <v>2261</v>
      </c>
      <c r="D5" s="28" t="s">
        <v>2481</v>
      </c>
      <c r="E5" s="1" t="s">
        <v>45</v>
      </c>
      <c r="F5" s="6" t="s">
        <v>335</v>
      </c>
      <c r="G5" s="14"/>
    </row>
    <row r="6" spans="1:7" customFormat="1" ht="35.15" customHeight="1" x14ac:dyDescent="0.2">
      <c r="A6" s="157" t="s">
        <v>1626</v>
      </c>
      <c r="B6" s="13" t="s">
        <v>1626</v>
      </c>
      <c r="C6" s="48" t="s">
        <v>1501</v>
      </c>
      <c r="D6" s="28" t="s">
        <v>1610</v>
      </c>
      <c r="E6" s="86" t="s">
        <v>275</v>
      </c>
      <c r="F6" s="7">
        <v>1</v>
      </c>
    </row>
    <row r="7" spans="1:7" customFormat="1" ht="35.15" customHeight="1" x14ac:dyDescent="0.2">
      <c r="A7" s="157" t="s">
        <v>1626</v>
      </c>
      <c r="B7" s="13" t="s">
        <v>1626</v>
      </c>
      <c r="C7" s="48" t="s">
        <v>1499</v>
      </c>
      <c r="D7" s="28" t="s">
        <v>1137</v>
      </c>
      <c r="E7" s="86" t="s">
        <v>275</v>
      </c>
      <c r="F7" s="7">
        <v>1</v>
      </c>
    </row>
    <row r="8" spans="1:7" customFormat="1" ht="35.15" customHeight="1" x14ac:dyDescent="0.2">
      <c r="A8" s="157" t="s">
        <v>1626</v>
      </c>
      <c r="B8" s="13" t="s">
        <v>1626</v>
      </c>
      <c r="C8" s="48" t="s">
        <v>2147</v>
      </c>
      <c r="D8" s="28" t="s">
        <v>2265</v>
      </c>
      <c r="E8" s="86" t="s">
        <v>275</v>
      </c>
      <c r="F8" s="7">
        <v>1</v>
      </c>
    </row>
    <row r="9" spans="1:7" customFormat="1" ht="35.15" customHeight="1" x14ac:dyDescent="0.2">
      <c r="A9" s="157" t="s">
        <v>1626</v>
      </c>
      <c r="B9" s="13" t="s">
        <v>1626</v>
      </c>
      <c r="C9" s="48" t="s">
        <v>2061</v>
      </c>
      <c r="D9" s="28" t="s">
        <v>1988</v>
      </c>
      <c r="E9" s="86" t="s">
        <v>275</v>
      </c>
      <c r="F9" s="7">
        <v>1</v>
      </c>
    </row>
    <row r="10" spans="1:7" customFormat="1" ht="35.15" customHeight="1" x14ac:dyDescent="0.2">
      <c r="A10" s="157" t="s">
        <v>1626</v>
      </c>
      <c r="B10" s="13" t="s">
        <v>1626</v>
      </c>
      <c r="C10" s="48" t="s">
        <v>2197</v>
      </c>
      <c r="D10" s="28" t="s">
        <v>2207</v>
      </c>
      <c r="E10" s="86" t="s">
        <v>275</v>
      </c>
      <c r="F10" s="7">
        <v>1</v>
      </c>
    </row>
    <row r="11" spans="1:7" customFormat="1" ht="35.15" customHeight="1" x14ac:dyDescent="0.2">
      <c r="A11" s="157" t="s">
        <v>1626</v>
      </c>
      <c r="B11" s="13" t="s">
        <v>1626</v>
      </c>
      <c r="C11" s="13" t="s">
        <v>1023</v>
      </c>
      <c r="D11" s="28" t="s">
        <v>1610</v>
      </c>
      <c r="E11" s="3" t="s">
        <v>163</v>
      </c>
      <c r="F11" s="6">
        <v>6</v>
      </c>
    </row>
    <row r="12" spans="1:7" customFormat="1" ht="35.15" customHeight="1" x14ac:dyDescent="0.2">
      <c r="A12" s="157" t="s">
        <v>1626</v>
      </c>
      <c r="B12" s="13" t="s">
        <v>1626</v>
      </c>
      <c r="C12" s="13" t="s">
        <v>1024</v>
      </c>
      <c r="D12" s="28" t="s">
        <v>1610</v>
      </c>
      <c r="E12" s="1" t="s">
        <v>494</v>
      </c>
      <c r="F12" s="6" t="s">
        <v>335</v>
      </c>
    </row>
    <row r="13" spans="1:7" customFormat="1" ht="35.15" customHeight="1" x14ac:dyDescent="0.2">
      <c r="A13" s="157" t="s">
        <v>1626</v>
      </c>
      <c r="B13" s="13" t="s">
        <v>1626</v>
      </c>
      <c r="C13" s="13" t="s">
        <v>1721</v>
      </c>
      <c r="D13" s="28" t="s">
        <v>1137</v>
      </c>
      <c r="E13" s="3" t="s">
        <v>163</v>
      </c>
      <c r="F13" s="6">
        <v>6</v>
      </c>
    </row>
    <row r="14" spans="1:7" customFormat="1" ht="35.15" customHeight="1" x14ac:dyDescent="0.2">
      <c r="A14" s="157" t="s">
        <v>1626</v>
      </c>
      <c r="B14" s="13" t="s">
        <v>1626</v>
      </c>
      <c r="C14" s="13" t="s">
        <v>1720</v>
      </c>
      <c r="D14" s="28" t="s">
        <v>1137</v>
      </c>
      <c r="E14" s="1" t="s">
        <v>494</v>
      </c>
      <c r="F14" s="6" t="s">
        <v>335</v>
      </c>
    </row>
    <row r="15" spans="1:7" customFormat="1" ht="35.15" customHeight="1" x14ac:dyDescent="0.2">
      <c r="A15" s="157" t="s">
        <v>1626</v>
      </c>
      <c r="B15" s="13" t="s">
        <v>1626</v>
      </c>
      <c r="C15" s="13" t="s">
        <v>1722</v>
      </c>
      <c r="D15" s="28" t="s">
        <v>1569</v>
      </c>
      <c r="E15" s="3" t="s">
        <v>163</v>
      </c>
      <c r="F15" s="6">
        <v>6</v>
      </c>
    </row>
    <row r="16" spans="1:7" customFormat="1" ht="35.15" customHeight="1" x14ac:dyDescent="0.2">
      <c r="A16" s="157" t="s">
        <v>1626</v>
      </c>
      <c r="B16" s="13" t="s">
        <v>1626</v>
      </c>
      <c r="C16" s="13" t="s">
        <v>1763</v>
      </c>
      <c r="D16" s="28" t="s">
        <v>1569</v>
      </c>
      <c r="E16" s="1" t="s">
        <v>494</v>
      </c>
      <c r="F16" s="6" t="s">
        <v>335</v>
      </c>
    </row>
    <row r="17" spans="1:6" customFormat="1" ht="35.15" customHeight="1" x14ac:dyDescent="0.2">
      <c r="A17" s="157" t="s">
        <v>1626</v>
      </c>
      <c r="B17" s="13" t="s">
        <v>1626</v>
      </c>
      <c r="C17" s="13" t="s">
        <v>2532</v>
      </c>
      <c r="D17" s="28" t="s">
        <v>1988</v>
      </c>
      <c r="E17" s="3" t="s">
        <v>163</v>
      </c>
      <c r="F17" s="6">
        <v>6</v>
      </c>
    </row>
    <row r="18" spans="1:6" customFormat="1" ht="35.15" customHeight="1" x14ac:dyDescent="0.2">
      <c r="A18" s="157" t="s">
        <v>1626</v>
      </c>
      <c r="B18" s="13" t="s">
        <v>1626</v>
      </c>
      <c r="C18" s="13" t="s">
        <v>2205</v>
      </c>
      <c r="D18" s="28" t="s">
        <v>1988</v>
      </c>
      <c r="E18" s="1" t="s">
        <v>494</v>
      </c>
      <c r="F18" s="6" t="s">
        <v>335</v>
      </c>
    </row>
    <row r="19" spans="1:6" customFormat="1" ht="35.15" customHeight="1" x14ac:dyDescent="0.2">
      <c r="A19" s="157" t="s">
        <v>1626</v>
      </c>
      <c r="B19" s="13" t="s">
        <v>1626</v>
      </c>
      <c r="C19" s="13" t="s">
        <v>2500</v>
      </c>
      <c r="D19" s="28" t="s">
        <v>2207</v>
      </c>
      <c r="E19" s="3" t="s">
        <v>163</v>
      </c>
      <c r="F19" s="6">
        <v>6</v>
      </c>
    </row>
    <row r="20" spans="1:6" customFormat="1" ht="35.15" customHeight="1" x14ac:dyDescent="0.2">
      <c r="A20" s="157" t="s">
        <v>1626</v>
      </c>
      <c r="B20" s="13" t="s">
        <v>1626</v>
      </c>
      <c r="C20" s="13" t="s">
        <v>2206</v>
      </c>
      <c r="D20" s="28" t="s">
        <v>2207</v>
      </c>
      <c r="E20" s="1" t="s">
        <v>494</v>
      </c>
      <c r="F20" s="6" t="s">
        <v>335</v>
      </c>
    </row>
    <row r="21" spans="1:6" customFormat="1" ht="35.15" customHeight="1" x14ac:dyDescent="0.2">
      <c r="A21" s="157" t="s">
        <v>1626</v>
      </c>
      <c r="B21" s="12" t="s">
        <v>1626</v>
      </c>
      <c r="C21" s="12" t="s">
        <v>2146</v>
      </c>
      <c r="D21" s="27" t="s">
        <v>2495</v>
      </c>
      <c r="E21" s="1" t="s">
        <v>494</v>
      </c>
      <c r="F21" s="6" t="s">
        <v>335</v>
      </c>
    </row>
    <row r="22" spans="1:6" customFormat="1" ht="35.15" customHeight="1" x14ac:dyDescent="0.2">
      <c r="A22" s="157" t="s">
        <v>1626</v>
      </c>
      <c r="B22" s="12" t="s">
        <v>1626</v>
      </c>
      <c r="C22" s="12" t="s">
        <v>2465</v>
      </c>
      <c r="D22" s="27" t="s">
        <v>2494</v>
      </c>
      <c r="E22" s="1" t="s">
        <v>494</v>
      </c>
      <c r="F22" s="6" t="s">
        <v>335</v>
      </c>
    </row>
    <row r="23" spans="1:6" customFormat="1" ht="35.15" customHeight="1" x14ac:dyDescent="0.2">
      <c r="A23" s="158" t="s">
        <v>1647</v>
      </c>
      <c r="B23" s="13" t="s">
        <v>42</v>
      </c>
      <c r="C23" s="12" t="s">
        <v>173</v>
      </c>
      <c r="D23" s="28" t="s">
        <v>2478</v>
      </c>
      <c r="E23" s="1" t="s">
        <v>163</v>
      </c>
      <c r="F23" s="6">
        <v>1</v>
      </c>
    </row>
    <row r="24" spans="1:6" customFormat="1" ht="35.15" customHeight="1" x14ac:dyDescent="0.2">
      <c r="A24" s="158" t="s">
        <v>1647</v>
      </c>
      <c r="B24" s="13" t="s">
        <v>460</v>
      </c>
      <c r="C24" s="12" t="s">
        <v>426</v>
      </c>
      <c r="D24" s="28" t="s">
        <v>2478</v>
      </c>
      <c r="E24" s="1" t="s">
        <v>163</v>
      </c>
      <c r="F24" s="6">
        <v>1</v>
      </c>
    </row>
    <row r="25" spans="1:6" customFormat="1" ht="35.15" customHeight="1" x14ac:dyDescent="0.2">
      <c r="A25" s="158" t="s">
        <v>1647</v>
      </c>
      <c r="B25" s="13" t="s">
        <v>398</v>
      </c>
      <c r="C25" s="12" t="s">
        <v>223</v>
      </c>
      <c r="D25" s="28" t="s">
        <v>2478</v>
      </c>
      <c r="E25" s="1" t="s">
        <v>163</v>
      </c>
      <c r="F25" s="6">
        <v>1</v>
      </c>
    </row>
    <row r="26" spans="1:6" customFormat="1" ht="35.15" customHeight="1" x14ac:dyDescent="0.2">
      <c r="A26" s="158" t="s">
        <v>1647</v>
      </c>
      <c r="B26" s="13" t="s">
        <v>517</v>
      </c>
      <c r="C26" s="12" t="s">
        <v>124</v>
      </c>
      <c r="D26" s="28" t="s">
        <v>2478</v>
      </c>
      <c r="E26" s="1" t="s">
        <v>163</v>
      </c>
      <c r="F26" s="6">
        <v>1</v>
      </c>
    </row>
    <row r="27" spans="1:6" customFormat="1" ht="35.15" customHeight="1" x14ac:dyDescent="0.2">
      <c r="A27" s="158" t="s">
        <v>1647</v>
      </c>
      <c r="B27" s="13" t="s">
        <v>220</v>
      </c>
      <c r="C27" s="12" t="s">
        <v>80</v>
      </c>
      <c r="D27" s="28" t="s">
        <v>2478</v>
      </c>
      <c r="E27" s="1" t="s">
        <v>163</v>
      </c>
      <c r="F27" s="6">
        <v>1</v>
      </c>
    </row>
    <row r="28" spans="1:6" customFormat="1" ht="35.15" customHeight="1" x14ac:dyDescent="0.2">
      <c r="A28" s="158" t="s">
        <v>1647</v>
      </c>
      <c r="B28" s="13" t="s">
        <v>281</v>
      </c>
      <c r="C28" s="12" t="s">
        <v>1520</v>
      </c>
      <c r="D28" s="28" t="s">
        <v>2478</v>
      </c>
      <c r="E28" s="1" t="s">
        <v>163</v>
      </c>
      <c r="F28" s="6">
        <v>1</v>
      </c>
    </row>
    <row r="29" spans="1:6" customFormat="1" ht="35.15" customHeight="1" x14ac:dyDescent="0.2">
      <c r="A29" s="159" t="s">
        <v>1647</v>
      </c>
      <c r="B29" s="127" t="s">
        <v>321</v>
      </c>
      <c r="C29" s="128" t="s">
        <v>236</v>
      </c>
      <c r="D29" s="28" t="s">
        <v>2478</v>
      </c>
      <c r="E29" s="126" t="s">
        <v>163</v>
      </c>
      <c r="F29" s="129">
        <v>3</v>
      </c>
    </row>
    <row r="30" spans="1:6" customFormat="1" ht="35.15" customHeight="1" x14ac:dyDescent="0.2">
      <c r="A30" s="158" t="s">
        <v>1647</v>
      </c>
      <c r="B30" s="13" t="s">
        <v>404</v>
      </c>
      <c r="C30" s="12" t="s">
        <v>538</v>
      </c>
      <c r="D30" s="28" t="s">
        <v>2478</v>
      </c>
      <c r="E30" s="3" t="s">
        <v>163</v>
      </c>
      <c r="F30" s="6">
        <v>3</v>
      </c>
    </row>
    <row r="31" spans="1:6" customFormat="1" ht="35.15" customHeight="1" x14ac:dyDescent="0.2">
      <c r="A31" s="158" t="s">
        <v>1647</v>
      </c>
      <c r="B31" s="13" t="s">
        <v>35</v>
      </c>
      <c r="C31" s="12" t="s">
        <v>10</v>
      </c>
      <c r="D31" s="28" t="s">
        <v>2478</v>
      </c>
      <c r="E31" s="1" t="s">
        <v>163</v>
      </c>
      <c r="F31" s="6">
        <v>3</v>
      </c>
    </row>
    <row r="32" spans="1:6" customFormat="1" ht="35.15" customHeight="1" x14ac:dyDescent="0.2">
      <c r="A32" s="158" t="s">
        <v>1647</v>
      </c>
      <c r="B32" s="13" t="s">
        <v>416</v>
      </c>
      <c r="C32" s="12" t="s">
        <v>186</v>
      </c>
      <c r="D32" s="28" t="s">
        <v>2478</v>
      </c>
      <c r="E32" s="1" t="s">
        <v>163</v>
      </c>
      <c r="F32" s="6">
        <v>3</v>
      </c>
    </row>
    <row r="33" spans="1:18" customFormat="1" ht="35.15" customHeight="1" x14ac:dyDescent="0.2">
      <c r="A33" s="158" t="s">
        <v>1647</v>
      </c>
      <c r="B33" s="13" t="s">
        <v>522</v>
      </c>
      <c r="C33" s="12" t="s">
        <v>381</v>
      </c>
      <c r="D33" s="28" t="s">
        <v>2478</v>
      </c>
      <c r="E33" s="1" t="s">
        <v>163</v>
      </c>
      <c r="F33" s="6">
        <v>3</v>
      </c>
    </row>
    <row r="34" spans="1:18" customFormat="1" ht="35.15" customHeight="1" x14ac:dyDescent="0.2">
      <c r="A34" s="158" t="s">
        <v>1647</v>
      </c>
      <c r="B34" s="13" t="s">
        <v>458</v>
      </c>
      <c r="C34" s="12" t="s">
        <v>169</v>
      </c>
      <c r="D34" s="28" t="s">
        <v>2478</v>
      </c>
      <c r="E34" s="1" t="s">
        <v>163</v>
      </c>
      <c r="F34" s="6">
        <v>3</v>
      </c>
    </row>
    <row r="35" spans="1:18" customFormat="1" ht="35.15" customHeight="1" x14ac:dyDescent="0.2">
      <c r="A35" s="158" t="s">
        <v>1647</v>
      </c>
      <c r="B35" s="13" t="s">
        <v>386</v>
      </c>
      <c r="C35" s="12" t="s">
        <v>516</v>
      </c>
      <c r="D35" s="28" t="s">
        <v>2478</v>
      </c>
      <c r="E35" s="1" t="s">
        <v>163</v>
      </c>
      <c r="F35" s="6">
        <v>3</v>
      </c>
    </row>
    <row r="36" spans="1:18" customFormat="1" ht="35.15" customHeight="1" x14ac:dyDescent="0.2">
      <c r="A36" s="158" t="s">
        <v>1647</v>
      </c>
      <c r="B36" s="13" t="s">
        <v>540</v>
      </c>
      <c r="C36" s="12" t="s">
        <v>25</v>
      </c>
      <c r="D36" s="28" t="s">
        <v>2478</v>
      </c>
      <c r="E36" s="1" t="s">
        <v>163</v>
      </c>
      <c r="F36" s="6">
        <v>3</v>
      </c>
    </row>
    <row r="37" spans="1:18" customFormat="1" ht="35.15" customHeight="1" x14ac:dyDescent="0.2">
      <c r="A37" s="158" t="s">
        <v>1647</v>
      </c>
      <c r="B37" s="13" t="s">
        <v>234</v>
      </c>
      <c r="C37" s="12" t="s">
        <v>292</v>
      </c>
      <c r="D37" s="28" t="s">
        <v>2478</v>
      </c>
      <c r="E37" s="3" t="s">
        <v>163</v>
      </c>
      <c r="F37" s="6">
        <v>4</v>
      </c>
    </row>
    <row r="38" spans="1:18" customFormat="1" ht="35.15" customHeight="1" x14ac:dyDescent="0.2">
      <c r="A38" s="158" t="s">
        <v>1647</v>
      </c>
      <c r="B38" s="13" t="s">
        <v>311</v>
      </c>
      <c r="C38" s="12" t="s">
        <v>322</v>
      </c>
      <c r="D38" s="28" t="s">
        <v>2478</v>
      </c>
      <c r="E38" s="1" t="s">
        <v>163</v>
      </c>
      <c r="F38" s="6">
        <v>4</v>
      </c>
    </row>
    <row r="39" spans="1:18" customFormat="1" ht="35.15" customHeight="1" x14ac:dyDescent="0.2">
      <c r="A39" s="158" t="s">
        <v>1647</v>
      </c>
      <c r="B39" s="13" t="s">
        <v>30</v>
      </c>
      <c r="C39" s="12" t="s">
        <v>320</v>
      </c>
      <c r="D39" s="28" t="s">
        <v>2478</v>
      </c>
      <c r="E39" s="1" t="s">
        <v>163</v>
      </c>
      <c r="F39" s="6">
        <v>4</v>
      </c>
    </row>
    <row r="40" spans="1:18" customFormat="1" ht="35.15" customHeight="1" x14ac:dyDescent="0.2">
      <c r="A40" s="158" t="s">
        <v>1647</v>
      </c>
      <c r="B40" s="13" t="s">
        <v>564</v>
      </c>
      <c r="C40" s="12" t="s">
        <v>155</v>
      </c>
      <c r="D40" s="28" t="s">
        <v>2478</v>
      </c>
      <c r="E40" s="1" t="s">
        <v>163</v>
      </c>
      <c r="F40" s="6">
        <v>4</v>
      </c>
    </row>
    <row r="41" spans="1:18" customFormat="1" ht="35.15" customHeight="1" x14ac:dyDescent="0.2">
      <c r="A41" s="158" t="s">
        <v>1647</v>
      </c>
      <c r="B41" s="13" t="s">
        <v>328</v>
      </c>
      <c r="C41" s="12" t="s">
        <v>187</v>
      </c>
      <c r="D41" s="28" t="s">
        <v>2478</v>
      </c>
      <c r="E41" s="1" t="s">
        <v>163</v>
      </c>
      <c r="F41" s="6">
        <v>4</v>
      </c>
    </row>
    <row r="42" spans="1:18" customFormat="1" ht="35.15" customHeight="1" x14ac:dyDescent="0.2">
      <c r="A42" s="158" t="s">
        <v>1647</v>
      </c>
      <c r="B42" s="13" t="s">
        <v>40</v>
      </c>
      <c r="C42" s="12" t="s">
        <v>160</v>
      </c>
      <c r="D42" s="28" t="s">
        <v>2478</v>
      </c>
      <c r="E42" s="1" t="s">
        <v>163</v>
      </c>
      <c r="F42" s="6">
        <v>4</v>
      </c>
    </row>
    <row r="43" spans="1:18" customFormat="1" ht="35.15" customHeight="1" x14ac:dyDescent="0.2">
      <c r="A43" s="158" t="s">
        <v>1647</v>
      </c>
      <c r="B43" s="13" t="s">
        <v>248</v>
      </c>
      <c r="C43" s="12" t="s">
        <v>215</v>
      </c>
      <c r="D43" s="28" t="s">
        <v>2478</v>
      </c>
      <c r="E43" s="1" t="s">
        <v>163</v>
      </c>
      <c r="F43" s="6">
        <v>4</v>
      </c>
    </row>
    <row r="44" spans="1:18" customFormat="1" ht="35.15" customHeight="1" x14ac:dyDescent="0.2">
      <c r="A44" s="158" t="s">
        <v>1647</v>
      </c>
      <c r="B44" s="13" t="s">
        <v>487</v>
      </c>
      <c r="C44" s="13" t="s">
        <v>2501</v>
      </c>
      <c r="D44" s="28" t="s">
        <v>2478</v>
      </c>
      <c r="E44" s="1" t="s">
        <v>501</v>
      </c>
      <c r="F44" s="6">
        <v>4</v>
      </c>
    </row>
    <row r="45" spans="1:18" customFormat="1" ht="35.15" customHeight="1" x14ac:dyDescent="0.2">
      <c r="A45" s="158" t="s">
        <v>1647</v>
      </c>
      <c r="B45" s="13" t="s">
        <v>424</v>
      </c>
      <c r="C45" s="12" t="s">
        <v>526</v>
      </c>
      <c r="D45" s="28" t="s">
        <v>2478</v>
      </c>
      <c r="E45" s="1" t="s">
        <v>163</v>
      </c>
      <c r="F45" s="6">
        <v>5</v>
      </c>
    </row>
    <row r="46" spans="1:18" s="71" customFormat="1" ht="35.15" customHeight="1" x14ac:dyDescent="0.2">
      <c r="A46" s="158" t="s">
        <v>1647</v>
      </c>
      <c r="B46" s="13" t="s">
        <v>257</v>
      </c>
      <c r="C46" s="12" t="s">
        <v>159</v>
      </c>
      <c r="D46" s="28" t="s">
        <v>2478</v>
      </c>
      <c r="E46" s="1" t="s">
        <v>163</v>
      </c>
      <c r="F46" s="6">
        <v>5</v>
      </c>
      <c r="G46"/>
      <c r="H46"/>
      <c r="I46"/>
      <c r="J46"/>
      <c r="K46"/>
      <c r="L46"/>
      <c r="M46"/>
      <c r="N46"/>
      <c r="O46"/>
      <c r="P46"/>
      <c r="Q46"/>
      <c r="R46"/>
    </row>
    <row r="47" spans="1:18" customFormat="1" ht="35.15" customHeight="1" x14ac:dyDescent="0.2">
      <c r="A47" s="158" t="s">
        <v>1647</v>
      </c>
      <c r="B47" s="13" t="s">
        <v>170</v>
      </c>
      <c r="C47" s="12" t="s">
        <v>349</v>
      </c>
      <c r="D47" s="28" t="s">
        <v>2478</v>
      </c>
      <c r="E47" s="3" t="s">
        <v>163</v>
      </c>
      <c r="F47" s="6">
        <v>5</v>
      </c>
    </row>
    <row r="48" spans="1:18" customFormat="1" ht="35.15" customHeight="1" x14ac:dyDescent="0.2">
      <c r="A48" s="158" t="s">
        <v>1647</v>
      </c>
      <c r="B48" s="13" t="s">
        <v>565</v>
      </c>
      <c r="C48" s="12" t="s">
        <v>166</v>
      </c>
      <c r="D48" s="28" t="s">
        <v>2478</v>
      </c>
      <c r="E48" s="3" t="s">
        <v>163</v>
      </c>
      <c r="F48" s="6">
        <v>5</v>
      </c>
    </row>
    <row r="49" spans="1:6" customFormat="1" ht="35.15" customHeight="1" x14ac:dyDescent="0.2">
      <c r="A49" s="158" t="s">
        <v>1647</v>
      </c>
      <c r="B49" s="13" t="s">
        <v>470</v>
      </c>
      <c r="C49" s="12" t="s">
        <v>388</v>
      </c>
      <c r="D49" s="28" t="s">
        <v>2478</v>
      </c>
      <c r="E49" s="1" t="s">
        <v>163</v>
      </c>
      <c r="F49" s="6">
        <v>5</v>
      </c>
    </row>
    <row r="50" spans="1:6" customFormat="1" ht="35.15" customHeight="1" x14ac:dyDescent="0.2">
      <c r="A50" s="158" t="s">
        <v>1647</v>
      </c>
      <c r="B50" s="13" t="s">
        <v>56</v>
      </c>
      <c r="C50" s="12" t="s">
        <v>73</v>
      </c>
      <c r="D50" s="28" t="s">
        <v>2478</v>
      </c>
      <c r="E50" s="1" t="s">
        <v>163</v>
      </c>
      <c r="F50" s="6">
        <v>5</v>
      </c>
    </row>
    <row r="51" spans="1:6" customFormat="1" ht="35.15" customHeight="1" x14ac:dyDescent="0.2">
      <c r="A51" s="158" t="s">
        <v>1647</v>
      </c>
      <c r="B51" s="13" t="s">
        <v>85</v>
      </c>
      <c r="C51" s="12" t="s">
        <v>383</v>
      </c>
      <c r="D51" s="28" t="s">
        <v>2478</v>
      </c>
      <c r="E51" s="1" t="s">
        <v>163</v>
      </c>
      <c r="F51" s="6">
        <v>5</v>
      </c>
    </row>
    <row r="52" spans="1:6" customFormat="1" ht="35.15" customHeight="1" x14ac:dyDescent="0.2">
      <c r="A52" s="158" t="s">
        <v>1647</v>
      </c>
      <c r="B52" s="13" t="s">
        <v>382</v>
      </c>
      <c r="C52" s="12" t="s">
        <v>99</v>
      </c>
      <c r="D52" s="28" t="s">
        <v>2478</v>
      </c>
      <c r="E52" s="1" t="s">
        <v>163</v>
      </c>
      <c r="F52" s="6">
        <v>5</v>
      </c>
    </row>
    <row r="53" spans="1:6" customFormat="1" ht="35.15" customHeight="1" x14ac:dyDescent="0.2">
      <c r="A53" s="158" t="s">
        <v>1647</v>
      </c>
      <c r="B53" s="13" t="s">
        <v>358</v>
      </c>
      <c r="C53" s="12" t="s">
        <v>2</v>
      </c>
      <c r="D53" s="28" t="s">
        <v>2478</v>
      </c>
      <c r="E53" s="3" t="s">
        <v>163</v>
      </c>
      <c r="F53" s="6">
        <v>7</v>
      </c>
    </row>
    <row r="54" spans="1:6" customFormat="1" ht="35.15" customHeight="1" x14ac:dyDescent="0.2">
      <c r="A54" s="158" t="s">
        <v>1647</v>
      </c>
      <c r="B54" s="13" t="s">
        <v>210</v>
      </c>
      <c r="C54" s="12" t="s">
        <v>554</v>
      </c>
      <c r="D54" s="28" t="s">
        <v>2478</v>
      </c>
      <c r="E54" s="1" t="s">
        <v>163</v>
      </c>
      <c r="F54" s="6">
        <v>7</v>
      </c>
    </row>
    <row r="55" spans="1:6" customFormat="1" ht="35.15" customHeight="1" x14ac:dyDescent="0.2">
      <c r="A55" s="158" t="s">
        <v>1647</v>
      </c>
      <c r="B55" s="13" t="s">
        <v>566</v>
      </c>
      <c r="C55" s="12" t="s">
        <v>498</v>
      </c>
      <c r="D55" s="28" t="s">
        <v>2478</v>
      </c>
      <c r="E55" s="1" t="s">
        <v>163</v>
      </c>
      <c r="F55" s="6">
        <v>7</v>
      </c>
    </row>
    <row r="56" spans="1:6" customFormat="1" ht="35.15" customHeight="1" x14ac:dyDescent="0.2">
      <c r="A56" s="158" t="s">
        <v>1647</v>
      </c>
      <c r="B56" s="13" t="s">
        <v>392</v>
      </c>
      <c r="C56" s="12" t="s">
        <v>509</v>
      </c>
      <c r="D56" s="28" t="s">
        <v>2478</v>
      </c>
      <c r="E56" s="1" t="s">
        <v>163</v>
      </c>
      <c r="F56" s="6">
        <v>7</v>
      </c>
    </row>
    <row r="57" spans="1:6" customFormat="1" ht="35.15" customHeight="1" x14ac:dyDescent="0.2">
      <c r="A57" s="158" t="s">
        <v>1647</v>
      </c>
      <c r="B57" s="13" t="s">
        <v>221</v>
      </c>
      <c r="C57" s="12" t="s">
        <v>164</v>
      </c>
      <c r="D57" s="28" t="s">
        <v>2478</v>
      </c>
      <c r="E57" s="1" t="s">
        <v>163</v>
      </c>
      <c r="F57" s="6">
        <v>7</v>
      </c>
    </row>
    <row r="58" spans="1:6" customFormat="1" ht="35.15" customHeight="1" x14ac:dyDescent="0.2">
      <c r="A58" s="158" t="s">
        <v>1647</v>
      </c>
      <c r="B58" s="13" t="s">
        <v>54</v>
      </c>
      <c r="C58" s="12" t="s">
        <v>395</v>
      </c>
      <c r="D58" s="28" t="s">
        <v>2478</v>
      </c>
      <c r="E58" s="1" t="s">
        <v>163</v>
      </c>
      <c r="F58" s="6">
        <v>7</v>
      </c>
    </row>
    <row r="59" spans="1:6" customFormat="1" ht="35.15" customHeight="1" x14ac:dyDescent="0.2">
      <c r="A59" s="158" t="s">
        <v>1647</v>
      </c>
      <c r="B59" s="13" t="s">
        <v>135</v>
      </c>
      <c r="C59" s="12" t="s">
        <v>520</v>
      </c>
      <c r="D59" s="28" t="s">
        <v>2478</v>
      </c>
      <c r="E59" s="1" t="s">
        <v>163</v>
      </c>
      <c r="F59" s="6">
        <v>7</v>
      </c>
    </row>
    <row r="60" spans="1:6" customFormat="1" ht="35.15" customHeight="1" x14ac:dyDescent="0.2">
      <c r="A60" s="158" t="s">
        <v>1647</v>
      </c>
      <c r="B60" s="13" t="s">
        <v>136</v>
      </c>
      <c r="C60" s="12" t="s">
        <v>179</v>
      </c>
      <c r="D60" s="28" t="s">
        <v>2478</v>
      </c>
      <c r="E60" s="1" t="s">
        <v>163</v>
      </c>
      <c r="F60" s="6">
        <v>8</v>
      </c>
    </row>
    <row r="61" spans="1:6" customFormat="1" ht="35.15" customHeight="1" x14ac:dyDescent="0.2">
      <c r="A61" s="158" t="s">
        <v>1647</v>
      </c>
      <c r="B61" s="13" t="s">
        <v>212</v>
      </c>
      <c r="C61" s="12" t="s">
        <v>111</v>
      </c>
      <c r="D61" s="28" t="s">
        <v>2478</v>
      </c>
      <c r="E61" s="1" t="s">
        <v>163</v>
      </c>
      <c r="F61" s="6">
        <v>8</v>
      </c>
    </row>
    <row r="62" spans="1:6" customFormat="1" ht="35.15" customHeight="1" x14ac:dyDescent="0.2">
      <c r="A62" s="158" t="s">
        <v>1647</v>
      </c>
      <c r="B62" s="13" t="s">
        <v>378</v>
      </c>
      <c r="C62" s="12" t="s">
        <v>443</v>
      </c>
      <c r="D62" s="28" t="s">
        <v>2478</v>
      </c>
      <c r="E62" s="1" t="s">
        <v>163</v>
      </c>
      <c r="F62" s="6">
        <v>8</v>
      </c>
    </row>
    <row r="63" spans="1:6" customFormat="1" ht="35.15" customHeight="1" x14ac:dyDescent="0.2">
      <c r="A63" s="158" t="s">
        <v>1647</v>
      </c>
      <c r="B63" s="13" t="s">
        <v>366</v>
      </c>
      <c r="C63" s="12" t="s">
        <v>393</v>
      </c>
      <c r="D63" s="28" t="s">
        <v>2478</v>
      </c>
      <c r="E63" s="1" t="s">
        <v>163</v>
      </c>
      <c r="F63" s="6">
        <v>8</v>
      </c>
    </row>
    <row r="64" spans="1:6" customFormat="1" ht="35.15" customHeight="1" x14ac:dyDescent="0.2">
      <c r="A64" s="158" t="s">
        <v>1647</v>
      </c>
      <c r="B64" s="13" t="s">
        <v>347</v>
      </c>
      <c r="C64" s="12" t="s">
        <v>471</v>
      </c>
      <c r="D64" s="28" t="s">
        <v>2478</v>
      </c>
      <c r="E64" s="1" t="s">
        <v>163</v>
      </c>
      <c r="F64" s="6">
        <v>8</v>
      </c>
    </row>
    <row r="65" spans="1:11" customFormat="1" ht="35.15" customHeight="1" x14ac:dyDescent="0.2">
      <c r="A65" s="158" t="s">
        <v>1647</v>
      </c>
      <c r="B65" s="13" t="s">
        <v>61</v>
      </c>
      <c r="C65" s="12" t="s">
        <v>510</v>
      </c>
      <c r="D65" s="28" t="s">
        <v>2478</v>
      </c>
      <c r="E65" s="1" t="s">
        <v>163</v>
      </c>
      <c r="F65" s="6">
        <v>8</v>
      </c>
    </row>
    <row r="66" spans="1:11" customFormat="1" ht="35.15" customHeight="1" x14ac:dyDescent="0.2">
      <c r="A66" s="158" t="s">
        <v>1647</v>
      </c>
      <c r="B66" s="13" t="s">
        <v>211</v>
      </c>
      <c r="C66" s="12" t="s">
        <v>11</v>
      </c>
      <c r="D66" s="28" t="s">
        <v>2478</v>
      </c>
      <c r="E66" s="1" t="s">
        <v>163</v>
      </c>
      <c r="F66" s="6">
        <v>8</v>
      </c>
    </row>
    <row r="67" spans="1:11" customFormat="1" ht="35.15" customHeight="1" x14ac:dyDescent="0.2">
      <c r="A67" s="158" t="s">
        <v>1647</v>
      </c>
      <c r="B67" s="13" t="s">
        <v>457</v>
      </c>
      <c r="C67" s="12" t="s">
        <v>277</v>
      </c>
      <c r="D67" s="28" t="s">
        <v>2478</v>
      </c>
      <c r="E67" s="1" t="s">
        <v>163</v>
      </c>
      <c r="F67" s="6">
        <v>8</v>
      </c>
    </row>
    <row r="68" spans="1:11" customFormat="1" ht="35.15" customHeight="1" x14ac:dyDescent="0.2">
      <c r="A68" s="160" t="s">
        <v>2088</v>
      </c>
      <c r="B68" s="13" t="s">
        <v>769</v>
      </c>
      <c r="C68" s="18" t="s">
        <v>1208</v>
      </c>
      <c r="D68" s="27" t="s">
        <v>766</v>
      </c>
      <c r="E68" s="3" t="s">
        <v>27</v>
      </c>
      <c r="F68" s="6">
        <v>1</v>
      </c>
    </row>
    <row r="69" spans="1:11" customFormat="1" ht="35.15" customHeight="1" x14ac:dyDescent="0.2">
      <c r="A69" s="160" t="s">
        <v>2088</v>
      </c>
      <c r="B69" s="13" t="s">
        <v>192</v>
      </c>
      <c r="C69" s="12" t="s">
        <v>1698</v>
      </c>
      <c r="D69" s="45" t="s">
        <v>1699</v>
      </c>
      <c r="E69" s="3" t="s">
        <v>1700</v>
      </c>
      <c r="F69" s="6">
        <v>1</v>
      </c>
    </row>
    <row r="70" spans="1:11" customFormat="1" ht="35.15" customHeight="1" x14ac:dyDescent="0.2">
      <c r="A70" s="160" t="s">
        <v>2088</v>
      </c>
      <c r="B70" s="13" t="s">
        <v>192</v>
      </c>
      <c r="C70" s="12" t="s">
        <v>1726</v>
      </c>
      <c r="D70" s="45" t="s">
        <v>1723</v>
      </c>
      <c r="E70" s="3" t="s">
        <v>1724</v>
      </c>
      <c r="F70" s="6">
        <v>1</v>
      </c>
    </row>
    <row r="71" spans="1:11" customFormat="1" ht="35.15" customHeight="1" x14ac:dyDescent="0.2">
      <c r="A71" s="160" t="s">
        <v>2088</v>
      </c>
      <c r="B71" s="13" t="s">
        <v>192</v>
      </c>
      <c r="C71" s="12" t="s">
        <v>1725</v>
      </c>
      <c r="D71" s="45" t="s">
        <v>1723</v>
      </c>
      <c r="E71" s="3" t="s">
        <v>1724</v>
      </c>
      <c r="F71" s="6">
        <v>1</v>
      </c>
    </row>
    <row r="72" spans="1:11" customFormat="1" ht="35.15" customHeight="1" x14ac:dyDescent="0.2">
      <c r="A72" s="160" t="s">
        <v>609</v>
      </c>
      <c r="B72" s="13" t="s">
        <v>608</v>
      </c>
      <c r="C72" s="18" t="s">
        <v>1749</v>
      </c>
      <c r="D72" s="28" t="s">
        <v>1750</v>
      </c>
      <c r="E72" s="1" t="s">
        <v>45</v>
      </c>
      <c r="F72" s="6">
        <v>1</v>
      </c>
    </row>
    <row r="73" spans="1:11" customFormat="1" ht="35.15" customHeight="1" x14ac:dyDescent="0.2">
      <c r="A73" s="160" t="s">
        <v>609</v>
      </c>
      <c r="B73" s="13" t="s">
        <v>608</v>
      </c>
      <c r="C73" s="18" t="s">
        <v>1935</v>
      </c>
      <c r="D73" s="28" t="s">
        <v>1936</v>
      </c>
      <c r="E73" s="1" t="s">
        <v>45</v>
      </c>
      <c r="F73" s="6">
        <v>1</v>
      </c>
    </row>
    <row r="74" spans="1:11" customFormat="1" ht="35.15" customHeight="1" x14ac:dyDescent="0.2">
      <c r="A74" s="160" t="s">
        <v>609</v>
      </c>
      <c r="B74" s="13" t="s">
        <v>608</v>
      </c>
      <c r="C74" s="18" t="s">
        <v>2448</v>
      </c>
      <c r="D74" s="28" t="s">
        <v>2414</v>
      </c>
      <c r="E74" s="1" t="s">
        <v>45</v>
      </c>
      <c r="F74" s="6">
        <v>1</v>
      </c>
    </row>
    <row r="75" spans="1:11" customFormat="1" ht="35.15" customHeight="1" x14ac:dyDescent="0.2">
      <c r="A75" s="160" t="s">
        <v>609</v>
      </c>
      <c r="B75" s="13" t="s">
        <v>608</v>
      </c>
      <c r="C75" s="18" t="s">
        <v>2230</v>
      </c>
      <c r="D75" s="28" t="s">
        <v>2491</v>
      </c>
      <c r="E75" s="1" t="s">
        <v>45</v>
      </c>
      <c r="F75" s="6">
        <v>1</v>
      </c>
    </row>
    <row r="76" spans="1:11" customFormat="1" ht="35.15" customHeight="1" x14ac:dyDescent="0.2">
      <c r="A76" s="161" t="s">
        <v>21</v>
      </c>
      <c r="B76" s="13" t="s">
        <v>21</v>
      </c>
      <c r="C76" s="12" t="s">
        <v>1955</v>
      </c>
      <c r="D76" s="27" t="s">
        <v>2482</v>
      </c>
      <c r="E76" s="2" t="s">
        <v>414</v>
      </c>
      <c r="F76" s="6">
        <v>5</v>
      </c>
      <c r="H76" s="14"/>
      <c r="I76" s="14"/>
      <c r="J76" s="14"/>
      <c r="K76" s="14"/>
    </row>
    <row r="77" spans="1:11" customFormat="1" ht="35.15" customHeight="1" x14ac:dyDescent="0.2">
      <c r="A77" s="161" t="s">
        <v>21</v>
      </c>
      <c r="B77" s="13" t="s">
        <v>21</v>
      </c>
      <c r="C77" s="12" t="s">
        <v>488</v>
      </c>
      <c r="D77" s="27" t="s">
        <v>1965</v>
      </c>
      <c r="E77" s="2" t="s">
        <v>414</v>
      </c>
      <c r="F77" s="6">
        <v>5</v>
      </c>
    </row>
    <row r="78" spans="1:11" customFormat="1" ht="35.15" customHeight="1" x14ac:dyDescent="0.2">
      <c r="A78" s="161" t="s">
        <v>21</v>
      </c>
      <c r="B78" s="13" t="s">
        <v>21</v>
      </c>
      <c r="C78" s="12" t="s">
        <v>2196</v>
      </c>
      <c r="D78" s="27" t="s">
        <v>2478</v>
      </c>
      <c r="E78" s="1" t="s">
        <v>494</v>
      </c>
      <c r="F78" s="6" t="s">
        <v>335</v>
      </c>
    </row>
    <row r="79" spans="1:11" customFormat="1" ht="35.15" customHeight="1" x14ac:dyDescent="0.2">
      <c r="A79" s="162" t="s">
        <v>21</v>
      </c>
      <c r="B79" s="57" t="s">
        <v>21</v>
      </c>
      <c r="C79" s="57" t="s">
        <v>2194</v>
      </c>
      <c r="D79" s="56" t="s">
        <v>2195</v>
      </c>
      <c r="E79" s="139" t="s">
        <v>71</v>
      </c>
      <c r="F79" s="55" t="s">
        <v>335</v>
      </c>
    </row>
    <row r="80" spans="1:11" ht="35.15" customHeight="1" x14ac:dyDescent="0.2">
      <c r="A80" s="160" t="s">
        <v>21</v>
      </c>
      <c r="B80" s="12" t="s">
        <v>21</v>
      </c>
      <c r="C80" s="12" t="s">
        <v>592</v>
      </c>
      <c r="D80" s="27" t="s">
        <v>706</v>
      </c>
      <c r="E80" s="1" t="s">
        <v>1234</v>
      </c>
      <c r="F80" s="6">
        <v>5</v>
      </c>
    </row>
    <row r="81" spans="1:18" ht="35.15" customHeight="1" x14ac:dyDescent="0.2">
      <c r="A81" s="160" t="s">
        <v>1231</v>
      </c>
      <c r="B81" s="12" t="s">
        <v>1232</v>
      </c>
      <c r="C81" s="12" t="s">
        <v>1233</v>
      </c>
      <c r="D81" s="27" t="s">
        <v>1236</v>
      </c>
      <c r="E81" s="1" t="s">
        <v>1235</v>
      </c>
      <c r="F81" s="6">
        <v>5</v>
      </c>
    </row>
    <row r="82" spans="1:18" customFormat="1" ht="35.15" customHeight="1" x14ac:dyDescent="0.2">
      <c r="A82" s="163" t="s">
        <v>351</v>
      </c>
      <c r="B82" s="66" t="s">
        <v>351</v>
      </c>
      <c r="C82" s="66" t="s">
        <v>696</v>
      </c>
      <c r="D82" s="70" t="s">
        <v>695</v>
      </c>
      <c r="E82" s="67" t="s">
        <v>275</v>
      </c>
      <c r="F82" s="69">
        <v>5</v>
      </c>
    </row>
    <row r="83" spans="1:18" customFormat="1" ht="35.15" customHeight="1" x14ac:dyDescent="0.2">
      <c r="A83" s="163" t="s">
        <v>351</v>
      </c>
      <c r="B83" s="66" t="s">
        <v>351</v>
      </c>
      <c r="C83" s="66" t="s">
        <v>948</v>
      </c>
      <c r="D83" s="70" t="s">
        <v>941</v>
      </c>
      <c r="E83" s="67" t="s">
        <v>275</v>
      </c>
      <c r="F83" s="104">
        <v>5</v>
      </c>
    </row>
    <row r="84" spans="1:18" customFormat="1" ht="35.15" customHeight="1" x14ac:dyDescent="0.2">
      <c r="A84" s="158" t="s">
        <v>1130</v>
      </c>
      <c r="B84" s="12" t="s">
        <v>1130</v>
      </c>
      <c r="C84" s="12" t="s">
        <v>1227</v>
      </c>
      <c r="D84" s="28" t="s">
        <v>1219</v>
      </c>
      <c r="E84" s="76" t="s">
        <v>275</v>
      </c>
      <c r="F84" s="7">
        <v>5</v>
      </c>
    </row>
    <row r="85" spans="1:18" customFormat="1" ht="35.15" customHeight="1" x14ac:dyDescent="0.2">
      <c r="A85" s="158" t="s">
        <v>1130</v>
      </c>
      <c r="B85" s="12" t="s">
        <v>1130</v>
      </c>
      <c r="C85" s="12" t="s">
        <v>1580</v>
      </c>
      <c r="D85" s="28" t="s">
        <v>1570</v>
      </c>
      <c r="E85" s="76" t="s">
        <v>275</v>
      </c>
      <c r="F85" s="7">
        <v>5</v>
      </c>
    </row>
    <row r="86" spans="1:18" customFormat="1" ht="35.15" customHeight="1" x14ac:dyDescent="0.2">
      <c r="A86" s="158" t="s">
        <v>1130</v>
      </c>
      <c r="B86" s="12" t="s">
        <v>1130</v>
      </c>
      <c r="C86" s="12" t="s">
        <v>2145</v>
      </c>
      <c r="D86" s="28" t="s">
        <v>1919</v>
      </c>
      <c r="E86" s="76" t="s">
        <v>275</v>
      </c>
      <c r="F86" s="7">
        <v>5</v>
      </c>
    </row>
    <row r="87" spans="1:18" customFormat="1" ht="35.15" customHeight="1" x14ac:dyDescent="0.2">
      <c r="A87" s="164" t="s">
        <v>351</v>
      </c>
      <c r="B87" s="73" t="s">
        <v>351</v>
      </c>
      <c r="C87" s="73" t="s">
        <v>2466</v>
      </c>
      <c r="D87" s="59" t="s">
        <v>2264</v>
      </c>
      <c r="E87" s="149" t="s">
        <v>275</v>
      </c>
      <c r="F87" s="92">
        <v>5</v>
      </c>
    </row>
    <row r="88" spans="1:18" customFormat="1" ht="35.15" customHeight="1" x14ac:dyDescent="0.2">
      <c r="A88" s="165" t="s">
        <v>351</v>
      </c>
      <c r="B88" s="66" t="s">
        <v>351</v>
      </c>
      <c r="C88" s="66" t="s">
        <v>634</v>
      </c>
      <c r="D88" s="70" t="s">
        <v>633</v>
      </c>
      <c r="E88" s="61" t="s">
        <v>275</v>
      </c>
      <c r="F88" s="69">
        <v>5</v>
      </c>
    </row>
    <row r="89" spans="1:18" s="71" customFormat="1" ht="35.15" customHeight="1" x14ac:dyDescent="0.2">
      <c r="A89" s="166" t="s">
        <v>754</v>
      </c>
      <c r="B89" s="66" t="s">
        <v>351</v>
      </c>
      <c r="C89" s="75" t="s">
        <v>755</v>
      </c>
      <c r="D89" s="83" t="s">
        <v>753</v>
      </c>
      <c r="E89" s="100" t="s">
        <v>756</v>
      </c>
      <c r="F89" s="104">
        <v>5</v>
      </c>
      <c r="G89"/>
      <c r="H89"/>
      <c r="I89"/>
      <c r="J89"/>
      <c r="K89"/>
      <c r="L89"/>
      <c r="M89"/>
      <c r="N89"/>
      <c r="O89"/>
      <c r="P89"/>
      <c r="Q89"/>
      <c r="R89"/>
    </row>
    <row r="90" spans="1:18" customFormat="1" ht="35.15" customHeight="1" x14ac:dyDescent="0.2">
      <c r="A90" s="161" t="s">
        <v>351</v>
      </c>
      <c r="B90" s="12" t="s">
        <v>351</v>
      </c>
      <c r="C90" s="12" t="s">
        <v>894</v>
      </c>
      <c r="D90" s="27" t="s">
        <v>895</v>
      </c>
      <c r="E90" s="1" t="s">
        <v>275</v>
      </c>
      <c r="F90" s="6">
        <v>5</v>
      </c>
    </row>
    <row r="91" spans="1:18" customFormat="1" ht="35.15" customHeight="1" x14ac:dyDescent="0.2">
      <c r="A91" s="166" t="s">
        <v>351</v>
      </c>
      <c r="B91" s="66" t="s">
        <v>351</v>
      </c>
      <c r="C91" s="75" t="s">
        <v>1015</v>
      </c>
      <c r="D91" s="83" t="s">
        <v>1001</v>
      </c>
      <c r="E91" s="100" t="s">
        <v>275</v>
      </c>
      <c r="F91" s="104">
        <v>5</v>
      </c>
    </row>
    <row r="92" spans="1:18" s="71" customFormat="1" ht="35.15" customHeight="1" x14ac:dyDescent="0.2">
      <c r="A92" s="166" t="s">
        <v>351</v>
      </c>
      <c r="B92" s="75" t="s">
        <v>351</v>
      </c>
      <c r="C92" s="75" t="s">
        <v>1126</v>
      </c>
      <c r="D92" s="113" t="s">
        <v>1127</v>
      </c>
      <c r="E92" s="100" t="s">
        <v>1257</v>
      </c>
      <c r="F92" s="114">
        <v>5</v>
      </c>
      <c r="G92"/>
      <c r="H92"/>
      <c r="I92"/>
      <c r="J92"/>
      <c r="K92"/>
      <c r="L92"/>
      <c r="M92"/>
      <c r="N92"/>
      <c r="O92"/>
      <c r="P92"/>
      <c r="Q92"/>
      <c r="R92"/>
    </row>
    <row r="93" spans="1:18" customFormat="1" ht="35.15" customHeight="1" x14ac:dyDescent="0.2">
      <c r="A93" s="158" t="s">
        <v>351</v>
      </c>
      <c r="B93" s="12" t="s">
        <v>351</v>
      </c>
      <c r="C93" s="48" t="s">
        <v>1321</v>
      </c>
      <c r="D93" s="28" t="s">
        <v>1306</v>
      </c>
      <c r="E93" s="76" t="s">
        <v>275</v>
      </c>
      <c r="F93" s="7">
        <v>5</v>
      </c>
    </row>
    <row r="94" spans="1:18" customFormat="1" ht="35.15" customHeight="1" x14ac:dyDescent="0.2">
      <c r="A94" s="166" t="s">
        <v>351</v>
      </c>
      <c r="B94" s="66" t="s">
        <v>351</v>
      </c>
      <c r="C94" s="75" t="s">
        <v>1528</v>
      </c>
      <c r="D94" s="83" t="s">
        <v>1529</v>
      </c>
      <c r="E94" s="100" t="s">
        <v>275</v>
      </c>
      <c r="F94" s="104">
        <v>5</v>
      </c>
    </row>
    <row r="95" spans="1:18" customFormat="1" ht="35.15" customHeight="1" x14ac:dyDescent="0.2">
      <c r="A95" s="158" t="s">
        <v>351</v>
      </c>
      <c r="B95" s="12" t="s">
        <v>351</v>
      </c>
      <c r="C95" s="48" t="s">
        <v>1672</v>
      </c>
      <c r="D95" s="28" t="s">
        <v>1668</v>
      </c>
      <c r="E95" s="76" t="s">
        <v>275</v>
      </c>
      <c r="F95" s="7">
        <v>5</v>
      </c>
    </row>
    <row r="96" spans="1:18" customFormat="1" ht="35.15" customHeight="1" x14ac:dyDescent="0.2">
      <c r="A96" s="158" t="s">
        <v>351</v>
      </c>
      <c r="B96" s="12" t="s">
        <v>351</v>
      </c>
      <c r="C96" s="48" t="s">
        <v>1855</v>
      </c>
      <c r="D96" s="28" t="s">
        <v>1835</v>
      </c>
      <c r="E96" s="76" t="s">
        <v>275</v>
      </c>
      <c r="F96" s="7">
        <v>5</v>
      </c>
    </row>
    <row r="97" spans="1:18" customFormat="1" ht="35.15" customHeight="1" x14ac:dyDescent="0.2">
      <c r="A97" s="164" t="s">
        <v>351</v>
      </c>
      <c r="B97" s="53" t="s">
        <v>351</v>
      </c>
      <c r="C97" s="73" t="s">
        <v>2502</v>
      </c>
      <c r="D97" s="59" t="s">
        <v>2004</v>
      </c>
      <c r="E97" s="74" t="s">
        <v>275</v>
      </c>
      <c r="F97" s="92">
        <v>5</v>
      </c>
    </row>
    <row r="98" spans="1:18" customFormat="1" ht="35.15" customHeight="1" x14ac:dyDescent="0.2">
      <c r="A98" s="164" t="s">
        <v>351</v>
      </c>
      <c r="B98" s="53" t="s">
        <v>351</v>
      </c>
      <c r="C98" s="73" t="s">
        <v>2503</v>
      </c>
      <c r="D98" s="59" t="s">
        <v>2169</v>
      </c>
      <c r="E98" s="74" t="s">
        <v>275</v>
      </c>
      <c r="F98" s="92">
        <v>5</v>
      </c>
    </row>
    <row r="99" spans="1:18" s="71" customFormat="1" ht="35.15" customHeight="1" x14ac:dyDescent="0.2">
      <c r="A99" s="163" t="s">
        <v>351</v>
      </c>
      <c r="B99" s="66" t="s">
        <v>351</v>
      </c>
      <c r="C99" s="66" t="s">
        <v>624</v>
      </c>
      <c r="D99" s="70" t="s">
        <v>623</v>
      </c>
      <c r="E99" s="67" t="s">
        <v>275</v>
      </c>
      <c r="F99" s="6">
        <v>4</v>
      </c>
      <c r="G99"/>
      <c r="H99"/>
      <c r="I99"/>
      <c r="J99"/>
      <c r="K99"/>
      <c r="L99"/>
      <c r="M99"/>
      <c r="N99"/>
      <c r="O99"/>
      <c r="P99"/>
      <c r="Q99"/>
      <c r="R99"/>
    </row>
    <row r="100" spans="1:18" customFormat="1" ht="35.15" customHeight="1" x14ac:dyDescent="0.2">
      <c r="A100" s="163" t="s">
        <v>351</v>
      </c>
      <c r="B100" s="78" t="s">
        <v>351</v>
      </c>
      <c r="C100" s="66" t="s">
        <v>625</v>
      </c>
      <c r="D100" s="70" t="s">
        <v>623</v>
      </c>
      <c r="E100" s="67" t="s">
        <v>275</v>
      </c>
      <c r="F100" s="6">
        <v>4</v>
      </c>
    </row>
    <row r="101" spans="1:18" customFormat="1" ht="35.15" customHeight="1" x14ac:dyDescent="0.2">
      <c r="A101" s="163" t="s">
        <v>351</v>
      </c>
      <c r="B101" s="66" t="s">
        <v>351</v>
      </c>
      <c r="C101" s="66" t="s">
        <v>626</v>
      </c>
      <c r="D101" s="70" t="s">
        <v>623</v>
      </c>
      <c r="E101" s="67" t="s">
        <v>275</v>
      </c>
      <c r="F101" s="6">
        <v>4</v>
      </c>
    </row>
    <row r="102" spans="1:18" customFormat="1" ht="35.15" customHeight="1" x14ac:dyDescent="0.2">
      <c r="A102" s="166" t="s">
        <v>595</v>
      </c>
      <c r="B102" s="78" t="s">
        <v>351</v>
      </c>
      <c r="C102" s="66" t="s">
        <v>627</v>
      </c>
      <c r="D102" s="70" t="s">
        <v>623</v>
      </c>
      <c r="E102" s="67" t="s">
        <v>275</v>
      </c>
      <c r="F102" s="6">
        <v>4</v>
      </c>
    </row>
    <row r="103" spans="1:18" customFormat="1" ht="35.15" customHeight="1" x14ac:dyDescent="0.2">
      <c r="A103" s="163" t="s">
        <v>351</v>
      </c>
      <c r="B103" s="66" t="s">
        <v>351</v>
      </c>
      <c r="C103" s="66" t="s">
        <v>640</v>
      </c>
      <c r="D103" s="70" t="s">
        <v>632</v>
      </c>
      <c r="E103" s="67" t="s">
        <v>275</v>
      </c>
      <c r="F103" s="6">
        <v>4</v>
      </c>
    </row>
    <row r="104" spans="1:18" customFormat="1" ht="35.15" customHeight="1" x14ac:dyDescent="0.2">
      <c r="A104" s="163" t="s">
        <v>351</v>
      </c>
      <c r="B104" s="66" t="s">
        <v>351</v>
      </c>
      <c r="C104" s="66" t="s">
        <v>641</v>
      </c>
      <c r="D104" s="70" t="s">
        <v>632</v>
      </c>
      <c r="E104" s="67" t="s">
        <v>275</v>
      </c>
      <c r="F104" s="6">
        <v>4</v>
      </c>
    </row>
    <row r="105" spans="1:18" customFormat="1" ht="35.15" customHeight="1" x14ac:dyDescent="0.2">
      <c r="A105" s="163" t="s">
        <v>351</v>
      </c>
      <c r="B105" s="66" t="s">
        <v>351</v>
      </c>
      <c r="C105" s="66" t="s">
        <v>642</v>
      </c>
      <c r="D105" s="70" t="s">
        <v>632</v>
      </c>
      <c r="E105" s="67" t="s">
        <v>275</v>
      </c>
      <c r="F105" s="6">
        <v>4</v>
      </c>
    </row>
    <row r="106" spans="1:18" customFormat="1" ht="35.15" customHeight="1" x14ac:dyDescent="0.2">
      <c r="A106" s="163" t="s">
        <v>351</v>
      </c>
      <c r="B106" s="66" t="s">
        <v>351</v>
      </c>
      <c r="C106" s="66" t="s">
        <v>643</v>
      </c>
      <c r="D106" s="70" t="s">
        <v>632</v>
      </c>
      <c r="E106" s="67" t="s">
        <v>275</v>
      </c>
      <c r="F106" s="6">
        <v>4</v>
      </c>
    </row>
    <row r="107" spans="1:18" customFormat="1" ht="35.15" customHeight="1" x14ac:dyDescent="0.2">
      <c r="A107" s="166" t="s">
        <v>595</v>
      </c>
      <c r="B107" s="78" t="s">
        <v>351</v>
      </c>
      <c r="C107" s="66" t="s">
        <v>652</v>
      </c>
      <c r="D107" s="70" t="s">
        <v>632</v>
      </c>
      <c r="E107" s="67" t="s">
        <v>275</v>
      </c>
      <c r="F107" s="6">
        <v>4</v>
      </c>
    </row>
    <row r="108" spans="1:18" s="71" customFormat="1" ht="35.15" customHeight="1" x14ac:dyDescent="0.2">
      <c r="A108" s="166" t="s">
        <v>351</v>
      </c>
      <c r="B108" s="78" t="s">
        <v>351</v>
      </c>
      <c r="C108" s="66" t="s">
        <v>1193</v>
      </c>
      <c r="D108" s="70" t="s">
        <v>632</v>
      </c>
      <c r="E108" s="67" t="s">
        <v>1191</v>
      </c>
      <c r="F108" s="6">
        <v>4</v>
      </c>
      <c r="G108"/>
      <c r="H108"/>
      <c r="I108"/>
      <c r="J108"/>
      <c r="K108"/>
      <c r="L108"/>
      <c r="M108"/>
      <c r="N108"/>
      <c r="O108"/>
      <c r="P108"/>
      <c r="Q108"/>
      <c r="R108"/>
    </row>
    <row r="109" spans="1:18" s="71" customFormat="1" ht="35.15" customHeight="1" x14ac:dyDescent="0.2">
      <c r="A109" s="166" t="s">
        <v>351</v>
      </c>
      <c r="B109" s="78" t="s">
        <v>1192</v>
      </c>
      <c r="C109" s="66" t="s">
        <v>1194</v>
      </c>
      <c r="D109" s="70" t="s">
        <v>632</v>
      </c>
      <c r="E109" s="67" t="s">
        <v>1195</v>
      </c>
      <c r="F109" s="6">
        <v>4</v>
      </c>
      <c r="G109"/>
      <c r="H109"/>
      <c r="I109"/>
      <c r="J109"/>
      <c r="K109"/>
      <c r="L109"/>
      <c r="M109"/>
      <c r="N109"/>
      <c r="O109"/>
      <c r="P109"/>
      <c r="Q109"/>
      <c r="R109"/>
    </row>
    <row r="110" spans="1:18" s="71" customFormat="1" ht="35.15" customHeight="1" x14ac:dyDescent="0.2">
      <c r="A110" s="166" t="s">
        <v>351</v>
      </c>
      <c r="B110" s="78" t="s">
        <v>1192</v>
      </c>
      <c r="C110" s="66" t="s">
        <v>1196</v>
      </c>
      <c r="D110" s="70" t="s">
        <v>695</v>
      </c>
      <c r="E110" s="67" t="s">
        <v>1195</v>
      </c>
      <c r="F110" s="6">
        <v>4</v>
      </c>
      <c r="G110"/>
      <c r="H110"/>
      <c r="I110"/>
      <c r="J110"/>
      <c r="K110"/>
      <c r="L110"/>
      <c r="M110"/>
      <c r="N110"/>
      <c r="O110"/>
      <c r="P110"/>
      <c r="Q110"/>
      <c r="R110"/>
    </row>
    <row r="111" spans="1:18" s="71" customFormat="1" ht="35.15" customHeight="1" x14ac:dyDescent="0.2">
      <c r="A111" s="166" t="s">
        <v>351</v>
      </c>
      <c r="B111" s="78" t="s">
        <v>1192</v>
      </c>
      <c r="C111" s="66" t="s">
        <v>1197</v>
      </c>
      <c r="D111" s="70" t="s">
        <v>695</v>
      </c>
      <c r="E111" s="67" t="s">
        <v>1195</v>
      </c>
      <c r="F111" s="6">
        <v>4</v>
      </c>
      <c r="G111"/>
      <c r="H111"/>
      <c r="I111"/>
      <c r="J111"/>
      <c r="K111"/>
      <c r="L111"/>
      <c r="M111"/>
      <c r="N111"/>
      <c r="O111"/>
      <c r="P111"/>
      <c r="Q111"/>
      <c r="R111"/>
    </row>
    <row r="112" spans="1:18" s="71" customFormat="1" ht="35.15" customHeight="1" x14ac:dyDescent="0.2">
      <c r="A112" s="166" t="s">
        <v>351</v>
      </c>
      <c r="B112" s="78" t="s">
        <v>1192</v>
      </c>
      <c r="C112" s="66" t="s">
        <v>1198</v>
      </c>
      <c r="D112" s="70" t="s">
        <v>695</v>
      </c>
      <c r="E112" s="67" t="s">
        <v>1195</v>
      </c>
      <c r="F112" s="6">
        <v>4</v>
      </c>
      <c r="G112"/>
      <c r="H112"/>
      <c r="I112"/>
      <c r="J112"/>
      <c r="K112"/>
      <c r="L112"/>
      <c r="M112"/>
      <c r="N112"/>
      <c r="O112"/>
      <c r="P112"/>
      <c r="Q112"/>
      <c r="R112"/>
    </row>
    <row r="113" spans="1:18" s="71" customFormat="1" ht="35.15" customHeight="1" x14ac:dyDescent="0.2">
      <c r="A113" s="163" t="s">
        <v>351</v>
      </c>
      <c r="B113" s="66" t="s">
        <v>351</v>
      </c>
      <c r="C113" s="66" t="s">
        <v>1199</v>
      </c>
      <c r="D113" s="70" t="s">
        <v>695</v>
      </c>
      <c r="E113" s="67" t="s">
        <v>275</v>
      </c>
      <c r="F113" s="6">
        <v>4</v>
      </c>
      <c r="G113"/>
      <c r="H113"/>
      <c r="I113"/>
      <c r="J113"/>
      <c r="K113"/>
      <c r="L113"/>
      <c r="M113"/>
      <c r="N113"/>
      <c r="O113"/>
      <c r="P113"/>
      <c r="Q113"/>
      <c r="R113"/>
    </row>
    <row r="114" spans="1:18" s="71" customFormat="1" ht="35.15" customHeight="1" x14ac:dyDescent="0.2">
      <c r="A114" s="163" t="s">
        <v>351</v>
      </c>
      <c r="B114" s="66" t="s">
        <v>351</v>
      </c>
      <c r="C114" s="66" t="s">
        <v>1200</v>
      </c>
      <c r="D114" s="70" t="s">
        <v>695</v>
      </c>
      <c r="E114" s="67" t="s">
        <v>275</v>
      </c>
      <c r="F114" s="6">
        <v>4</v>
      </c>
      <c r="G114"/>
      <c r="H114"/>
      <c r="I114"/>
      <c r="J114"/>
      <c r="K114"/>
      <c r="L114"/>
      <c r="M114"/>
      <c r="N114"/>
      <c r="O114"/>
      <c r="P114"/>
      <c r="Q114"/>
      <c r="R114"/>
    </row>
    <row r="115" spans="1:18" s="71" customFormat="1" ht="35.15" customHeight="1" x14ac:dyDescent="0.2">
      <c r="A115" s="163" t="s">
        <v>351</v>
      </c>
      <c r="B115" s="66" t="s">
        <v>351</v>
      </c>
      <c r="C115" s="66" t="s">
        <v>1201</v>
      </c>
      <c r="D115" s="70" t="s">
        <v>695</v>
      </c>
      <c r="E115" s="67" t="s">
        <v>275</v>
      </c>
      <c r="F115" s="6">
        <v>4</v>
      </c>
      <c r="G115"/>
      <c r="H115"/>
      <c r="I115"/>
      <c r="J115"/>
      <c r="K115"/>
      <c r="L115"/>
      <c r="M115"/>
      <c r="N115"/>
      <c r="O115"/>
      <c r="P115"/>
      <c r="Q115"/>
      <c r="R115"/>
    </row>
    <row r="116" spans="1:18" s="71" customFormat="1" ht="35.15" customHeight="1" x14ac:dyDescent="0.2">
      <c r="A116" s="163" t="s">
        <v>351</v>
      </c>
      <c r="B116" s="66" t="s">
        <v>351</v>
      </c>
      <c r="C116" s="66" t="s">
        <v>1202</v>
      </c>
      <c r="D116" s="70" t="s">
        <v>695</v>
      </c>
      <c r="E116" s="88" t="s">
        <v>275</v>
      </c>
      <c r="F116" s="6">
        <v>4</v>
      </c>
      <c r="G116"/>
      <c r="H116"/>
      <c r="I116"/>
      <c r="J116"/>
      <c r="K116"/>
      <c r="L116"/>
      <c r="M116"/>
      <c r="N116"/>
      <c r="O116"/>
      <c r="P116"/>
      <c r="Q116"/>
      <c r="R116"/>
    </row>
    <row r="117" spans="1:18" s="71" customFormat="1" ht="35.15" customHeight="1" x14ac:dyDescent="0.2">
      <c r="A117" s="163" t="s">
        <v>351</v>
      </c>
      <c r="B117" s="66" t="s">
        <v>351</v>
      </c>
      <c r="C117" s="66" t="s">
        <v>1203</v>
      </c>
      <c r="D117" s="70" t="s">
        <v>695</v>
      </c>
      <c r="E117" s="88" t="s">
        <v>275</v>
      </c>
      <c r="F117" s="6">
        <v>4</v>
      </c>
      <c r="G117"/>
      <c r="H117"/>
      <c r="I117"/>
      <c r="J117"/>
      <c r="K117"/>
      <c r="L117"/>
      <c r="M117"/>
      <c r="N117"/>
      <c r="O117"/>
      <c r="P117"/>
      <c r="Q117"/>
      <c r="R117"/>
    </row>
    <row r="118" spans="1:18" s="71" customFormat="1" ht="35.15" customHeight="1" x14ac:dyDescent="0.2">
      <c r="A118" s="163" t="s">
        <v>351</v>
      </c>
      <c r="B118" s="66" t="s">
        <v>351</v>
      </c>
      <c r="C118" s="66" t="s">
        <v>1204</v>
      </c>
      <c r="D118" s="70" t="s">
        <v>695</v>
      </c>
      <c r="E118" s="88" t="s">
        <v>275</v>
      </c>
      <c r="F118" s="6">
        <v>4</v>
      </c>
      <c r="G118"/>
      <c r="H118"/>
      <c r="I118"/>
      <c r="J118"/>
      <c r="K118"/>
      <c r="L118"/>
      <c r="M118"/>
      <c r="N118"/>
      <c r="O118"/>
      <c r="P118"/>
      <c r="Q118"/>
      <c r="R118"/>
    </row>
    <row r="119" spans="1:18" s="71" customFormat="1" ht="35.15" customHeight="1" x14ac:dyDescent="0.2">
      <c r="A119" s="163" t="s">
        <v>351</v>
      </c>
      <c r="B119" s="66" t="s">
        <v>351</v>
      </c>
      <c r="C119" s="66" t="s">
        <v>1205</v>
      </c>
      <c r="D119" s="70" t="s">
        <v>695</v>
      </c>
      <c r="E119" s="88" t="s">
        <v>275</v>
      </c>
      <c r="F119" s="6">
        <v>4</v>
      </c>
      <c r="G119"/>
      <c r="H119"/>
      <c r="I119"/>
      <c r="J119"/>
      <c r="K119"/>
      <c r="L119"/>
      <c r="M119"/>
      <c r="N119"/>
      <c r="O119"/>
      <c r="P119"/>
      <c r="Q119"/>
      <c r="R119"/>
    </row>
    <row r="120" spans="1:18" s="71" customFormat="1" ht="35.15" customHeight="1" x14ac:dyDescent="0.2">
      <c r="A120" s="166" t="s">
        <v>732</v>
      </c>
      <c r="B120" s="66" t="s">
        <v>732</v>
      </c>
      <c r="C120" s="75" t="s">
        <v>733</v>
      </c>
      <c r="D120" s="83" t="s">
        <v>731</v>
      </c>
      <c r="E120" s="105" t="s">
        <v>734</v>
      </c>
      <c r="F120" s="6">
        <v>4</v>
      </c>
      <c r="G120"/>
      <c r="H120"/>
      <c r="I120"/>
      <c r="J120"/>
      <c r="K120"/>
      <c r="L120"/>
      <c r="M120"/>
      <c r="N120"/>
      <c r="O120"/>
      <c r="P120"/>
      <c r="Q120"/>
      <c r="R120"/>
    </row>
    <row r="121" spans="1:18" customFormat="1" ht="35.15" customHeight="1" x14ac:dyDescent="0.2">
      <c r="A121" s="166" t="s">
        <v>732</v>
      </c>
      <c r="B121" s="66" t="s">
        <v>732</v>
      </c>
      <c r="C121" s="75" t="s">
        <v>735</v>
      </c>
      <c r="D121" s="83" t="s">
        <v>731</v>
      </c>
      <c r="E121" s="105" t="s">
        <v>734</v>
      </c>
      <c r="F121" s="6">
        <v>4</v>
      </c>
    </row>
    <row r="122" spans="1:18" customFormat="1" ht="35.15" customHeight="1" x14ac:dyDescent="0.2">
      <c r="A122" s="166" t="s">
        <v>732</v>
      </c>
      <c r="B122" s="66" t="s">
        <v>732</v>
      </c>
      <c r="C122" s="75" t="s">
        <v>736</v>
      </c>
      <c r="D122" s="83" t="s">
        <v>731</v>
      </c>
      <c r="E122" s="105" t="s">
        <v>734</v>
      </c>
      <c r="F122" s="6">
        <v>4</v>
      </c>
    </row>
    <row r="123" spans="1:18" customFormat="1" ht="35.15" customHeight="1" x14ac:dyDescent="0.2">
      <c r="A123" s="166" t="s">
        <v>732</v>
      </c>
      <c r="B123" s="66" t="s">
        <v>732</v>
      </c>
      <c r="C123" s="75" t="s">
        <v>737</v>
      </c>
      <c r="D123" s="83" t="s">
        <v>731</v>
      </c>
      <c r="E123" s="105" t="s">
        <v>734</v>
      </c>
      <c r="F123" s="6">
        <v>4</v>
      </c>
    </row>
    <row r="124" spans="1:18" customFormat="1" ht="35.15" customHeight="1" x14ac:dyDescent="0.2">
      <c r="A124" s="166" t="s">
        <v>351</v>
      </c>
      <c r="B124" s="66" t="s">
        <v>747</v>
      </c>
      <c r="C124" s="75" t="s">
        <v>748</v>
      </c>
      <c r="D124" s="83" t="s">
        <v>746</v>
      </c>
      <c r="E124" s="105" t="s">
        <v>275</v>
      </c>
      <c r="F124" s="6">
        <v>4</v>
      </c>
    </row>
    <row r="125" spans="1:18" customFormat="1" ht="35.15" customHeight="1" x14ac:dyDescent="0.2">
      <c r="A125" s="166" t="s">
        <v>351</v>
      </c>
      <c r="B125" s="66" t="s">
        <v>747</v>
      </c>
      <c r="C125" s="75" t="s">
        <v>749</v>
      </c>
      <c r="D125" s="83" t="s">
        <v>746</v>
      </c>
      <c r="E125" s="105" t="s">
        <v>275</v>
      </c>
      <c r="F125" s="6">
        <v>4</v>
      </c>
    </row>
    <row r="126" spans="1:18" customFormat="1" ht="35.15" customHeight="1" x14ac:dyDescent="0.2">
      <c r="A126" s="166" t="s">
        <v>351</v>
      </c>
      <c r="B126" s="66" t="s">
        <v>747</v>
      </c>
      <c r="C126" s="75" t="s">
        <v>750</v>
      </c>
      <c r="D126" s="83" t="s">
        <v>746</v>
      </c>
      <c r="E126" s="105" t="s">
        <v>275</v>
      </c>
      <c r="F126" s="6">
        <v>4</v>
      </c>
    </row>
    <row r="127" spans="1:18" customFormat="1" ht="35.15" customHeight="1" x14ac:dyDescent="0.2">
      <c r="A127" s="166" t="s">
        <v>351</v>
      </c>
      <c r="B127" s="66" t="s">
        <v>351</v>
      </c>
      <c r="C127" s="75" t="s">
        <v>1206</v>
      </c>
      <c r="D127" s="83" t="s">
        <v>798</v>
      </c>
      <c r="E127" s="105" t="s">
        <v>1258</v>
      </c>
      <c r="F127" s="104">
        <v>4</v>
      </c>
    </row>
    <row r="128" spans="1:18" customFormat="1" ht="35.15" customHeight="1" x14ac:dyDescent="0.2">
      <c r="A128" s="166" t="s">
        <v>351</v>
      </c>
      <c r="B128" s="66" t="s">
        <v>351</v>
      </c>
      <c r="C128" s="75" t="s">
        <v>799</v>
      </c>
      <c r="D128" s="83" t="s">
        <v>798</v>
      </c>
      <c r="E128" s="105" t="s">
        <v>1258</v>
      </c>
      <c r="F128" s="104">
        <v>4</v>
      </c>
    </row>
    <row r="129" spans="1:18" customFormat="1" ht="35.15" customHeight="1" x14ac:dyDescent="0.2">
      <c r="A129" s="166" t="s">
        <v>351</v>
      </c>
      <c r="B129" s="66" t="s">
        <v>351</v>
      </c>
      <c r="C129" s="75" t="s">
        <v>797</v>
      </c>
      <c r="D129" s="83" t="s">
        <v>798</v>
      </c>
      <c r="E129" s="105" t="s">
        <v>1258</v>
      </c>
      <c r="F129" s="104">
        <v>4</v>
      </c>
    </row>
    <row r="130" spans="1:18" customFormat="1" ht="35.15" customHeight="1" x14ac:dyDescent="0.2">
      <c r="A130" s="166" t="s">
        <v>351</v>
      </c>
      <c r="B130" s="66" t="s">
        <v>351</v>
      </c>
      <c r="C130" s="75" t="s">
        <v>796</v>
      </c>
      <c r="D130" s="83" t="s">
        <v>795</v>
      </c>
      <c r="E130" s="105" t="s">
        <v>1258</v>
      </c>
      <c r="F130" s="104">
        <v>4</v>
      </c>
    </row>
    <row r="131" spans="1:18" customFormat="1" ht="35.15" customHeight="1" x14ac:dyDescent="0.2">
      <c r="A131" s="166" t="s">
        <v>351</v>
      </c>
      <c r="B131" s="66" t="s">
        <v>351</v>
      </c>
      <c r="C131" s="75" t="s">
        <v>794</v>
      </c>
      <c r="D131" s="83" t="s">
        <v>795</v>
      </c>
      <c r="E131" s="105" t="s">
        <v>1258</v>
      </c>
      <c r="F131" s="104">
        <v>4</v>
      </c>
    </row>
    <row r="132" spans="1:18" customFormat="1" ht="35.15" customHeight="1" x14ac:dyDescent="0.2">
      <c r="A132" s="166" t="s">
        <v>351</v>
      </c>
      <c r="B132" s="66" t="s">
        <v>351</v>
      </c>
      <c r="C132" s="75" t="s">
        <v>793</v>
      </c>
      <c r="D132" s="83" t="s">
        <v>784</v>
      </c>
      <c r="E132" s="105" t="s">
        <v>1258</v>
      </c>
      <c r="F132" s="104">
        <v>4</v>
      </c>
    </row>
    <row r="133" spans="1:18" customFormat="1" ht="35.15" customHeight="1" x14ac:dyDescent="0.2">
      <c r="A133" s="166" t="s">
        <v>351</v>
      </c>
      <c r="B133" s="66" t="s">
        <v>351</v>
      </c>
      <c r="C133" s="75" t="s">
        <v>791</v>
      </c>
      <c r="D133" s="83" t="s">
        <v>792</v>
      </c>
      <c r="E133" s="105" t="s">
        <v>1258</v>
      </c>
      <c r="F133" s="104">
        <v>4</v>
      </c>
    </row>
    <row r="134" spans="1:18" customFormat="1" ht="35.15" customHeight="1" x14ac:dyDescent="0.2">
      <c r="A134" s="166" t="s">
        <v>351</v>
      </c>
      <c r="B134" s="66" t="s">
        <v>351</v>
      </c>
      <c r="C134" s="75" t="s">
        <v>789</v>
      </c>
      <c r="D134" s="83" t="s">
        <v>790</v>
      </c>
      <c r="E134" s="105" t="s">
        <v>1258</v>
      </c>
      <c r="F134" s="104">
        <v>4</v>
      </c>
    </row>
    <row r="135" spans="1:18" customFormat="1" ht="35.15" customHeight="1" x14ac:dyDescent="0.2">
      <c r="A135" s="166" t="s">
        <v>351</v>
      </c>
      <c r="B135" s="66" t="s">
        <v>351</v>
      </c>
      <c r="C135" s="75" t="s">
        <v>805</v>
      </c>
      <c r="D135" s="83" t="s">
        <v>806</v>
      </c>
      <c r="E135" s="105" t="s">
        <v>1258</v>
      </c>
      <c r="F135" s="104">
        <v>4</v>
      </c>
    </row>
    <row r="136" spans="1:18" customFormat="1" ht="35.15" customHeight="1" x14ac:dyDescent="0.2">
      <c r="A136" s="166" t="s">
        <v>595</v>
      </c>
      <c r="B136" s="66" t="s">
        <v>351</v>
      </c>
      <c r="C136" s="75" t="s">
        <v>807</v>
      </c>
      <c r="D136" s="83" t="s">
        <v>808</v>
      </c>
      <c r="E136" s="105" t="s">
        <v>1258</v>
      </c>
      <c r="F136" s="104">
        <v>4</v>
      </c>
    </row>
    <row r="137" spans="1:18" customFormat="1" ht="35.15" customHeight="1" x14ac:dyDescent="0.2">
      <c r="A137" s="166" t="s">
        <v>351</v>
      </c>
      <c r="B137" s="66" t="s">
        <v>809</v>
      </c>
      <c r="C137" s="75" t="s">
        <v>810</v>
      </c>
      <c r="D137" s="83" t="s">
        <v>1611</v>
      </c>
      <c r="E137" s="105" t="s">
        <v>1258</v>
      </c>
      <c r="F137" s="104">
        <v>4</v>
      </c>
    </row>
    <row r="138" spans="1:18" customFormat="1" ht="35.15" customHeight="1" x14ac:dyDescent="0.2">
      <c r="A138" s="163" t="s">
        <v>351</v>
      </c>
      <c r="B138" s="66" t="s">
        <v>351</v>
      </c>
      <c r="C138" s="66" t="s">
        <v>897</v>
      </c>
      <c r="D138" s="70" t="s">
        <v>898</v>
      </c>
      <c r="E138" s="88" t="s">
        <v>275</v>
      </c>
      <c r="F138" s="104">
        <v>4</v>
      </c>
    </row>
    <row r="139" spans="1:18" s="71" customFormat="1" ht="35.15" customHeight="1" x14ac:dyDescent="0.2">
      <c r="A139" s="163" t="s">
        <v>351</v>
      </c>
      <c r="B139" s="66" t="s">
        <v>351</v>
      </c>
      <c r="C139" s="66" t="s">
        <v>899</v>
      </c>
      <c r="D139" s="70" t="s">
        <v>898</v>
      </c>
      <c r="E139" s="88" t="s">
        <v>275</v>
      </c>
      <c r="F139" s="104">
        <v>4</v>
      </c>
      <c r="G139"/>
      <c r="H139"/>
      <c r="I139"/>
      <c r="J139"/>
      <c r="K139"/>
      <c r="L139"/>
      <c r="M139"/>
      <c r="N139"/>
      <c r="O139"/>
      <c r="P139"/>
      <c r="Q139"/>
      <c r="R139"/>
    </row>
    <row r="140" spans="1:18" s="71" customFormat="1" ht="35.15" customHeight="1" x14ac:dyDescent="0.2">
      <c r="A140" s="163" t="s">
        <v>351</v>
      </c>
      <c r="B140" s="66" t="s">
        <v>351</v>
      </c>
      <c r="C140" s="66" t="s">
        <v>900</v>
      </c>
      <c r="D140" s="70" t="s">
        <v>898</v>
      </c>
      <c r="E140" s="88" t="s">
        <v>275</v>
      </c>
      <c r="F140" s="104">
        <v>4</v>
      </c>
      <c r="G140"/>
      <c r="H140"/>
      <c r="I140"/>
      <c r="J140"/>
      <c r="K140"/>
      <c r="L140"/>
      <c r="M140"/>
      <c r="N140"/>
      <c r="O140"/>
      <c r="P140"/>
      <c r="Q140"/>
      <c r="R140"/>
    </row>
    <row r="141" spans="1:18" s="71" customFormat="1" ht="35.15" customHeight="1" x14ac:dyDescent="0.2">
      <c r="A141" s="163" t="s">
        <v>351</v>
      </c>
      <c r="B141" s="66" t="s">
        <v>351</v>
      </c>
      <c r="C141" s="66" t="s">
        <v>901</v>
      </c>
      <c r="D141" s="70" t="s">
        <v>898</v>
      </c>
      <c r="E141" s="88" t="s">
        <v>275</v>
      </c>
      <c r="F141" s="104">
        <v>4</v>
      </c>
      <c r="G141"/>
      <c r="H141"/>
      <c r="I141"/>
      <c r="J141"/>
      <c r="K141"/>
      <c r="L141"/>
      <c r="M141"/>
      <c r="N141"/>
      <c r="O141"/>
      <c r="P141"/>
      <c r="Q141"/>
      <c r="R141"/>
    </row>
    <row r="142" spans="1:18" s="71" customFormat="1" ht="35.15" customHeight="1" x14ac:dyDescent="0.2">
      <c r="A142" s="166" t="s">
        <v>595</v>
      </c>
      <c r="B142" s="78" t="s">
        <v>351</v>
      </c>
      <c r="C142" s="66" t="s">
        <v>909</v>
      </c>
      <c r="D142" s="70" t="s">
        <v>898</v>
      </c>
      <c r="E142" s="88" t="s">
        <v>275</v>
      </c>
      <c r="F142" s="104">
        <v>4</v>
      </c>
      <c r="G142"/>
      <c r="H142"/>
      <c r="I142"/>
      <c r="J142"/>
      <c r="K142"/>
      <c r="L142"/>
      <c r="M142"/>
      <c r="N142"/>
      <c r="O142"/>
      <c r="P142"/>
      <c r="Q142"/>
      <c r="R142"/>
    </row>
    <row r="143" spans="1:18" s="71" customFormat="1" ht="35.15" customHeight="1" x14ac:dyDescent="0.2">
      <c r="A143" s="163" t="s">
        <v>351</v>
      </c>
      <c r="B143" s="66" t="s">
        <v>351</v>
      </c>
      <c r="C143" s="66" t="s">
        <v>910</v>
      </c>
      <c r="D143" s="70" t="s">
        <v>898</v>
      </c>
      <c r="E143" s="88" t="s">
        <v>275</v>
      </c>
      <c r="F143" s="104">
        <v>4</v>
      </c>
      <c r="G143"/>
      <c r="H143"/>
      <c r="I143"/>
      <c r="J143"/>
      <c r="K143"/>
      <c r="L143"/>
      <c r="M143"/>
      <c r="N143"/>
      <c r="O143"/>
      <c r="P143"/>
      <c r="Q143"/>
      <c r="R143"/>
    </row>
    <row r="144" spans="1:18" s="71" customFormat="1" ht="35.15" customHeight="1" x14ac:dyDescent="0.2">
      <c r="A144" s="163" t="s">
        <v>351</v>
      </c>
      <c r="B144" s="66" t="s">
        <v>351</v>
      </c>
      <c r="C144" s="66" t="s">
        <v>911</v>
      </c>
      <c r="D144" s="70" t="s">
        <v>898</v>
      </c>
      <c r="E144" s="88" t="s">
        <v>275</v>
      </c>
      <c r="F144" s="104">
        <v>4</v>
      </c>
      <c r="G144"/>
      <c r="H144"/>
      <c r="I144"/>
      <c r="J144"/>
      <c r="K144"/>
      <c r="L144"/>
      <c r="M144"/>
      <c r="N144"/>
      <c r="O144"/>
      <c r="P144"/>
      <c r="Q144"/>
      <c r="R144"/>
    </row>
    <row r="145" spans="1:18" s="71" customFormat="1" ht="35.15" customHeight="1" x14ac:dyDescent="0.2">
      <c r="A145" s="163" t="s">
        <v>351</v>
      </c>
      <c r="B145" s="66" t="s">
        <v>351</v>
      </c>
      <c r="C145" s="66" t="s">
        <v>912</v>
      </c>
      <c r="D145" s="70" t="s">
        <v>898</v>
      </c>
      <c r="E145" s="88" t="s">
        <v>275</v>
      </c>
      <c r="F145" s="104">
        <v>4</v>
      </c>
      <c r="G145"/>
      <c r="H145"/>
      <c r="I145"/>
      <c r="J145"/>
      <c r="K145"/>
      <c r="L145"/>
      <c r="M145"/>
      <c r="N145"/>
      <c r="O145"/>
      <c r="P145"/>
      <c r="Q145"/>
      <c r="R145"/>
    </row>
    <row r="146" spans="1:18" s="71" customFormat="1" ht="35.15" customHeight="1" x14ac:dyDescent="0.2">
      <c r="A146" s="163" t="s">
        <v>351</v>
      </c>
      <c r="B146" s="66" t="s">
        <v>351</v>
      </c>
      <c r="C146" s="66" t="s">
        <v>942</v>
      </c>
      <c r="D146" s="70" t="s">
        <v>941</v>
      </c>
      <c r="E146" s="88" t="s">
        <v>275</v>
      </c>
      <c r="F146" s="104">
        <v>4</v>
      </c>
      <c r="G146"/>
      <c r="H146"/>
      <c r="I146"/>
      <c r="J146"/>
      <c r="K146"/>
      <c r="L146"/>
      <c r="M146"/>
      <c r="N146"/>
      <c r="O146"/>
      <c r="P146"/>
      <c r="Q146"/>
      <c r="R146"/>
    </row>
    <row r="147" spans="1:18" customFormat="1" ht="35.15" customHeight="1" x14ac:dyDescent="0.2">
      <c r="A147" s="163" t="s">
        <v>351</v>
      </c>
      <c r="B147" s="66" t="s">
        <v>351</v>
      </c>
      <c r="C147" s="66" t="s">
        <v>943</v>
      </c>
      <c r="D147" s="70" t="s">
        <v>941</v>
      </c>
      <c r="E147" s="88" t="s">
        <v>275</v>
      </c>
      <c r="F147" s="104">
        <v>4</v>
      </c>
    </row>
    <row r="148" spans="1:18" customFormat="1" ht="35.15" customHeight="1" x14ac:dyDescent="0.2">
      <c r="A148" s="163" t="s">
        <v>351</v>
      </c>
      <c r="B148" s="66" t="s">
        <v>351</v>
      </c>
      <c r="C148" s="66" t="s">
        <v>944</v>
      </c>
      <c r="D148" s="70" t="s">
        <v>941</v>
      </c>
      <c r="E148" s="88" t="s">
        <v>275</v>
      </c>
      <c r="F148" s="104">
        <v>4</v>
      </c>
    </row>
    <row r="149" spans="1:18" customFormat="1" ht="35.15" customHeight="1" x14ac:dyDescent="0.2">
      <c r="A149" s="163" t="s">
        <v>351</v>
      </c>
      <c r="B149" s="66" t="s">
        <v>351</v>
      </c>
      <c r="C149" s="66" t="s">
        <v>945</v>
      </c>
      <c r="D149" s="70" t="s">
        <v>941</v>
      </c>
      <c r="E149" s="88" t="s">
        <v>275</v>
      </c>
      <c r="F149" s="104">
        <v>4</v>
      </c>
    </row>
    <row r="150" spans="1:18" customFormat="1" ht="35.15" customHeight="1" x14ac:dyDescent="0.2">
      <c r="A150" s="163" t="s">
        <v>351</v>
      </c>
      <c r="B150" s="66" t="s">
        <v>351</v>
      </c>
      <c r="C150" s="66" t="s">
        <v>959</v>
      </c>
      <c r="D150" s="70" t="s">
        <v>941</v>
      </c>
      <c r="E150" s="88" t="s">
        <v>275</v>
      </c>
      <c r="F150" s="104">
        <v>4</v>
      </c>
    </row>
    <row r="151" spans="1:18" customFormat="1" ht="35.15" customHeight="1" x14ac:dyDescent="0.2">
      <c r="A151" s="163" t="s">
        <v>351</v>
      </c>
      <c r="B151" s="66" t="s">
        <v>351</v>
      </c>
      <c r="C151" s="66" t="s">
        <v>960</v>
      </c>
      <c r="D151" s="70" t="s">
        <v>941</v>
      </c>
      <c r="E151" s="88" t="s">
        <v>275</v>
      </c>
      <c r="F151" s="104">
        <v>4</v>
      </c>
    </row>
    <row r="152" spans="1:18" customFormat="1" ht="35.15" customHeight="1" x14ac:dyDescent="0.2">
      <c r="A152" s="163" t="s">
        <v>351</v>
      </c>
      <c r="B152" s="66" t="s">
        <v>351</v>
      </c>
      <c r="C152" s="66" t="s">
        <v>961</v>
      </c>
      <c r="D152" s="70" t="s">
        <v>941</v>
      </c>
      <c r="E152" s="88" t="s">
        <v>275</v>
      </c>
      <c r="F152" s="104">
        <v>4</v>
      </c>
    </row>
    <row r="153" spans="1:18" customFormat="1" ht="35.15" customHeight="1" x14ac:dyDescent="0.2">
      <c r="A153" s="163" t="s">
        <v>351</v>
      </c>
      <c r="B153" s="66" t="s">
        <v>351</v>
      </c>
      <c r="C153" s="66" t="s">
        <v>996</v>
      </c>
      <c r="D153" s="70" t="s">
        <v>999</v>
      </c>
      <c r="E153" s="88" t="s">
        <v>275</v>
      </c>
      <c r="F153" s="104">
        <v>4</v>
      </c>
    </row>
    <row r="154" spans="1:18" s="71" customFormat="1" ht="35.15" customHeight="1" x14ac:dyDescent="0.2">
      <c r="A154" s="163" t="s">
        <v>351</v>
      </c>
      <c r="B154" s="66" t="s">
        <v>351</v>
      </c>
      <c r="C154" s="66" t="s">
        <v>997</v>
      </c>
      <c r="D154" s="70" t="s">
        <v>999</v>
      </c>
      <c r="E154" s="88" t="s">
        <v>275</v>
      </c>
      <c r="F154" s="104">
        <v>4</v>
      </c>
      <c r="G154"/>
      <c r="H154"/>
      <c r="I154"/>
      <c r="J154"/>
      <c r="K154"/>
      <c r="L154"/>
      <c r="M154"/>
      <c r="N154"/>
      <c r="O154"/>
      <c r="P154"/>
      <c r="Q154"/>
      <c r="R154"/>
    </row>
    <row r="155" spans="1:18" s="71" customFormat="1" ht="35.15" customHeight="1" x14ac:dyDescent="0.2">
      <c r="A155" s="163" t="s">
        <v>351</v>
      </c>
      <c r="B155" s="66" t="s">
        <v>351</v>
      </c>
      <c r="C155" s="66" t="s">
        <v>998</v>
      </c>
      <c r="D155" s="70" t="s">
        <v>999</v>
      </c>
      <c r="E155" s="88" t="s">
        <v>275</v>
      </c>
      <c r="F155" s="104">
        <v>4</v>
      </c>
      <c r="G155"/>
      <c r="H155"/>
      <c r="I155"/>
      <c r="J155"/>
      <c r="K155"/>
      <c r="L155"/>
      <c r="M155"/>
      <c r="N155"/>
      <c r="O155"/>
      <c r="P155"/>
      <c r="Q155"/>
      <c r="R155"/>
    </row>
    <row r="156" spans="1:18" s="71" customFormat="1" ht="35.15" customHeight="1" x14ac:dyDescent="0.2">
      <c r="A156" s="166" t="s">
        <v>351</v>
      </c>
      <c r="B156" s="66" t="s">
        <v>351</v>
      </c>
      <c r="C156" s="75" t="s">
        <v>1000</v>
      </c>
      <c r="D156" s="83" t="s">
        <v>1001</v>
      </c>
      <c r="E156" s="105" t="s">
        <v>275</v>
      </c>
      <c r="F156" s="104">
        <v>4</v>
      </c>
      <c r="G156"/>
      <c r="H156"/>
      <c r="I156"/>
      <c r="J156"/>
      <c r="K156"/>
      <c r="L156"/>
      <c r="M156"/>
      <c r="N156"/>
      <c r="O156"/>
      <c r="P156"/>
      <c r="Q156"/>
      <c r="R156"/>
    </row>
    <row r="157" spans="1:18" s="71" customFormat="1" ht="35.15" customHeight="1" x14ac:dyDescent="0.2">
      <c r="A157" s="166" t="s">
        <v>351</v>
      </c>
      <c r="B157" s="66" t="s">
        <v>351</v>
      </c>
      <c r="C157" s="75" t="s">
        <v>1006</v>
      </c>
      <c r="D157" s="83" t="s">
        <v>1001</v>
      </c>
      <c r="E157" s="105" t="s">
        <v>275</v>
      </c>
      <c r="F157" s="104">
        <v>4</v>
      </c>
      <c r="G157"/>
      <c r="H157"/>
      <c r="I157"/>
      <c r="J157"/>
      <c r="K157"/>
      <c r="L157"/>
      <c r="M157"/>
      <c r="N157"/>
      <c r="O157"/>
      <c r="P157"/>
      <c r="Q157"/>
      <c r="R157"/>
    </row>
    <row r="158" spans="1:18" s="71" customFormat="1" ht="35.15" customHeight="1" x14ac:dyDescent="0.2">
      <c r="A158" s="166" t="s">
        <v>351</v>
      </c>
      <c r="B158" s="66" t="s">
        <v>351</v>
      </c>
      <c r="C158" s="75" t="s">
        <v>1007</v>
      </c>
      <c r="D158" s="83" t="s">
        <v>1001</v>
      </c>
      <c r="E158" s="105" t="s">
        <v>275</v>
      </c>
      <c r="F158" s="104">
        <v>4</v>
      </c>
      <c r="G158"/>
      <c r="H158"/>
      <c r="I158"/>
      <c r="J158"/>
      <c r="K158"/>
      <c r="L158"/>
      <c r="M158"/>
      <c r="N158"/>
      <c r="O158"/>
      <c r="P158"/>
      <c r="Q158"/>
      <c r="R158"/>
    </row>
    <row r="159" spans="1:18" s="71" customFormat="1" ht="35.15" customHeight="1" x14ac:dyDescent="0.2">
      <c r="A159" s="166" t="s">
        <v>351</v>
      </c>
      <c r="B159" s="66" t="s">
        <v>351</v>
      </c>
      <c r="C159" s="66" t="s">
        <v>1008</v>
      </c>
      <c r="D159" s="83" t="s">
        <v>1001</v>
      </c>
      <c r="E159" s="105" t="s">
        <v>275</v>
      </c>
      <c r="F159" s="104">
        <v>4</v>
      </c>
      <c r="G159"/>
      <c r="H159"/>
      <c r="I159"/>
      <c r="J159"/>
      <c r="K159"/>
      <c r="L159"/>
      <c r="M159"/>
      <c r="N159"/>
      <c r="O159"/>
      <c r="P159"/>
      <c r="Q159"/>
      <c r="R159"/>
    </row>
    <row r="160" spans="1:18" s="71" customFormat="1" ht="35.15" customHeight="1" x14ac:dyDescent="0.2">
      <c r="A160" s="166" t="s">
        <v>351</v>
      </c>
      <c r="B160" s="66" t="s">
        <v>351</v>
      </c>
      <c r="C160" s="66" t="s">
        <v>1009</v>
      </c>
      <c r="D160" s="83" t="s">
        <v>1001</v>
      </c>
      <c r="E160" s="105" t="s">
        <v>275</v>
      </c>
      <c r="F160" s="104">
        <v>4</v>
      </c>
      <c r="G160"/>
      <c r="H160"/>
      <c r="I160"/>
      <c r="J160"/>
      <c r="K160"/>
      <c r="L160"/>
      <c r="M160"/>
      <c r="N160"/>
      <c r="O160"/>
      <c r="P160"/>
      <c r="Q160"/>
      <c r="R160"/>
    </row>
    <row r="161" spans="1:18" s="71" customFormat="1" ht="35.15" customHeight="1" x14ac:dyDescent="0.2">
      <c r="A161" s="166" t="s">
        <v>351</v>
      </c>
      <c r="B161" s="66" t="s">
        <v>351</v>
      </c>
      <c r="C161" s="75" t="s">
        <v>1046</v>
      </c>
      <c r="D161" s="83" t="s">
        <v>1042</v>
      </c>
      <c r="E161" s="105" t="s">
        <v>1258</v>
      </c>
      <c r="F161" s="104">
        <v>4</v>
      </c>
      <c r="G161"/>
      <c r="H161"/>
      <c r="I161"/>
      <c r="J161"/>
      <c r="K161"/>
      <c r="L161"/>
      <c r="M161"/>
      <c r="N161"/>
      <c r="O161"/>
      <c r="P161"/>
      <c r="Q161"/>
      <c r="R161"/>
    </row>
    <row r="162" spans="1:18" customFormat="1" ht="35.15" customHeight="1" x14ac:dyDescent="0.2">
      <c r="A162" s="166" t="s">
        <v>351</v>
      </c>
      <c r="B162" s="66" t="s">
        <v>351</v>
      </c>
      <c r="C162" s="75" t="s">
        <v>1048</v>
      </c>
      <c r="D162" s="83" t="s">
        <v>1044</v>
      </c>
      <c r="E162" s="105" t="s">
        <v>1258</v>
      </c>
      <c r="F162" s="104">
        <v>4</v>
      </c>
    </row>
    <row r="163" spans="1:18" customFormat="1" ht="35.15" customHeight="1" x14ac:dyDescent="0.2">
      <c r="A163" s="166" t="s">
        <v>351</v>
      </c>
      <c r="B163" s="66" t="s">
        <v>351</v>
      </c>
      <c r="C163" s="75" t="s">
        <v>1050</v>
      </c>
      <c r="D163" s="83" t="s">
        <v>1043</v>
      </c>
      <c r="E163" s="105" t="s">
        <v>1258</v>
      </c>
      <c r="F163" s="104">
        <v>4</v>
      </c>
    </row>
    <row r="164" spans="1:18" customFormat="1" ht="35.15" customHeight="1" x14ac:dyDescent="0.2">
      <c r="A164" s="166" t="s">
        <v>351</v>
      </c>
      <c r="B164" s="66" t="s">
        <v>351</v>
      </c>
      <c r="C164" s="75" t="s">
        <v>1045</v>
      </c>
      <c r="D164" s="83" t="s">
        <v>1042</v>
      </c>
      <c r="E164" s="105" t="s">
        <v>1258</v>
      </c>
      <c r="F164" s="104">
        <v>4</v>
      </c>
    </row>
    <row r="165" spans="1:18" customFormat="1" ht="35.15" customHeight="1" x14ac:dyDescent="0.2">
      <c r="A165" s="166" t="s">
        <v>351</v>
      </c>
      <c r="B165" s="66" t="s">
        <v>351</v>
      </c>
      <c r="C165" s="75" t="s">
        <v>1047</v>
      </c>
      <c r="D165" s="83" t="s">
        <v>1043</v>
      </c>
      <c r="E165" s="100" t="s">
        <v>1258</v>
      </c>
      <c r="F165" s="104">
        <v>4</v>
      </c>
    </row>
    <row r="166" spans="1:18" customFormat="1" ht="35.15" customHeight="1" x14ac:dyDescent="0.2">
      <c r="A166" s="166" t="s">
        <v>351</v>
      </c>
      <c r="B166" s="66" t="s">
        <v>351</v>
      </c>
      <c r="C166" s="75" t="s">
        <v>1049</v>
      </c>
      <c r="D166" s="83" t="s">
        <v>1040</v>
      </c>
      <c r="E166" s="100" t="s">
        <v>1258</v>
      </c>
      <c r="F166" s="104">
        <v>4</v>
      </c>
    </row>
    <row r="167" spans="1:18" customFormat="1" ht="35.15" customHeight="1" x14ac:dyDescent="0.2">
      <c r="A167" s="166" t="s">
        <v>351</v>
      </c>
      <c r="B167" s="66" t="s">
        <v>351</v>
      </c>
      <c r="C167" s="75" t="s">
        <v>1112</v>
      </c>
      <c r="D167" s="83" t="s">
        <v>1104</v>
      </c>
      <c r="E167" s="100" t="s">
        <v>1258</v>
      </c>
      <c r="F167" s="104">
        <v>4</v>
      </c>
    </row>
    <row r="168" spans="1:18" customFormat="1" ht="35.15" customHeight="1" x14ac:dyDescent="0.2">
      <c r="A168" s="166" t="s">
        <v>351</v>
      </c>
      <c r="B168" s="66" t="s">
        <v>351</v>
      </c>
      <c r="C168" s="75" t="s">
        <v>1141</v>
      </c>
      <c r="D168" s="83" t="s">
        <v>1104</v>
      </c>
      <c r="E168" s="100" t="s">
        <v>1258</v>
      </c>
      <c r="F168" s="104">
        <v>4</v>
      </c>
    </row>
    <row r="169" spans="1:18" customFormat="1" ht="35.15" customHeight="1" x14ac:dyDescent="0.2">
      <c r="A169" s="166" t="s">
        <v>351</v>
      </c>
      <c r="B169" s="66" t="s">
        <v>351</v>
      </c>
      <c r="C169" s="75" t="s">
        <v>1113</v>
      </c>
      <c r="D169" s="83" t="s">
        <v>1104</v>
      </c>
      <c r="E169" s="105" t="s">
        <v>1258</v>
      </c>
      <c r="F169" s="104">
        <v>4</v>
      </c>
    </row>
    <row r="170" spans="1:18" customFormat="1" ht="35.15" customHeight="1" x14ac:dyDescent="0.2">
      <c r="A170" s="158" t="s">
        <v>351</v>
      </c>
      <c r="B170" s="12" t="s">
        <v>351</v>
      </c>
      <c r="C170" s="48" t="s">
        <v>1129</v>
      </c>
      <c r="D170" s="28" t="s">
        <v>1124</v>
      </c>
      <c r="E170" s="76" t="s">
        <v>1258</v>
      </c>
      <c r="F170" s="7">
        <v>4</v>
      </c>
    </row>
    <row r="171" spans="1:18" customFormat="1" ht="35.15" customHeight="1" x14ac:dyDescent="0.2">
      <c r="A171" s="158" t="s">
        <v>1130</v>
      </c>
      <c r="B171" s="12" t="s">
        <v>1133</v>
      </c>
      <c r="C171" s="48" t="s">
        <v>1131</v>
      </c>
      <c r="D171" s="28" t="s">
        <v>1134</v>
      </c>
      <c r="E171" s="76" t="s">
        <v>1258</v>
      </c>
      <c r="F171" s="7">
        <v>4</v>
      </c>
    </row>
    <row r="172" spans="1:18" customFormat="1" ht="35.15" customHeight="1" x14ac:dyDescent="0.2">
      <c r="A172" s="158" t="s">
        <v>1130</v>
      </c>
      <c r="B172" s="12" t="s">
        <v>1130</v>
      </c>
      <c r="C172" s="48" t="s">
        <v>1142</v>
      </c>
      <c r="D172" s="28" t="s">
        <v>1134</v>
      </c>
      <c r="E172" s="76" t="s">
        <v>1258</v>
      </c>
      <c r="F172" s="7">
        <v>4</v>
      </c>
    </row>
    <row r="173" spans="1:18" customFormat="1" ht="35.15" customHeight="1" x14ac:dyDescent="0.2">
      <c r="A173" s="158" t="s">
        <v>1132</v>
      </c>
      <c r="B173" s="12" t="s">
        <v>1130</v>
      </c>
      <c r="C173" s="48" t="s">
        <v>1143</v>
      </c>
      <c r="D173" s="28" t="s">
        <v>1144</v>
      </c>
      <c r="E173" s="86" t="s">
        <v>1258</v>
      </c>
      <c r="F173" s="7">
        <v>4</v>
      </c>
    </row>
    <row r="174" spans="1:18" customFormat="1" ht="35.15" customHeight="1" x14ac:dyDescent="0.2">
      <c r="A174" s="158" t="s">
        <v>1130</v>
      </c>
      <c r="B174" s="12" t="s">
        <v>1130</v>
      </c>
      <c r="C174" s="48" t="s">
        <v>1223</v>
      </c>
      <c r="D174" s="28" t="s">
        <v>1222</v>
      </c>
      <c r="E174" s="86" t="s">
        <v>1258</v>
      </c>
      <c r="F174" s="7">
        <v>4</v>
      </c>
    </row>
    <row r="175" spans="1:18" customFormat="1" ht="35.15" customHeight="1" x14ac:dyDescent="0.2">
      <c r="A175" s="158" t="s">
        <v>1130</v>
      </c>
      <c r="B175" s="12" t="s">
        <v>1130</v>
      </c>
      <c r="C175" s="48" t="s">
        <v>1224</v>
      </c>
      <c r="D175" s="28" t="s">
        <v>1222</v>
      </c>
      <c r="E175" s="86" t="s">
        <v>1258</v>
      </c>
      <c r="F175" s="7">
        <v>4</v>
      </c>
    </row>
    <row r="176" spans="1:18" customFormat="1" ht="35.15" customHeight="1" x14ac:dyDescent="0.2">
      <c r="A176" s="158" t="s">
        <v>1130</v>
      </c>
      <c r="B176" s="12" t="s">
        <v>1130</v>
      </c>
      <c r="C176" s="48" t="s">
        <v>1225</v>
      </c>
      <c r="D176" s="28" t="s">
        <v>1222</v>
      </c>
      <c r="E176" s="86" t="s">
        <v>1258</v>
      </c>
      <c r="F176" s="7">
        <v>4</v>
      </c>
    </row>
    <row r="177" spans="1:7" customFormat="1" ht="35.15" customHeight="1" x14ac:dyDescent="0.2">
      <c r="A177" s="158" t="s">
        <v>1130</v>
      </c>
      <c r="B177" s="12" t="s">
        <v>1130</v>
      </c>
      <c r="C177" s="48" t="s">
        <v>1226</v>
      </c>
      <c r="D177" s="28" t="s">
        <v>1222</v>
      </c>
      <c r="E177" s="76" t="s">
        <v>1258</v>
      </c>
      <c r="F177" s="7">
        <v>4</v>
      </c>
    </row>
    <row r="178" spans="1:7" customFormat="1" ht="35.15" customHeight="1" x14ac:dyDescent="0.2">
      <c r="A178" s="158" t="s">
        <v>1130</v>
      </c>
      <c r="B178" s="12" t="s">
        <v>1130</v>
      </c>
      <c r="C178" s="48" t="s">
        <v>1242</v>
      </c>
      <c r="D178" s="28" t="s">
        <v>1219</v>
      </c>
      <c r="E178" s="86" t="s">
        <v>1258</v>
      </c>
      <c r="F178" s="7">
        <v>4</v>
      </c>
    </row>
    <row r="179" spans="1:7" customFormat="1" ht="35.15" customHeight="1" x14ac:dyDescent="0.2">
      <c r="A179" s="158" t="s">
        <v>1130</v>
      </c>
      <c r="B179" s="12" t="s">
        <v>1130</v>
      </c>
      <c r="C179" s="48" t="s">
        <v>1244</v>
      </c>
      <c r="D179" s="28" t="s">
        <v>1219</v>
      </c>
      <c r="E179" s="86" t="s">
        <v>1258</v>
      </c>
      <c r="F179" s="7">
        <v>4</v>
      </c>
    </row>
    <row r="180" spans="1:7" customFormat="1" ht="35.15" customHeight="1" x14ac:dyDescent="0.2">
      <c r="A180" s="166" t="s">
        <v>1130</v>
      </c>
      <c r="B180" s="66" t="s">
        <v>1130</v>
      </c>
      <c r="C180" s="75" t="s">
        <v>1243</v>
      </c>
      <c r="D180" s="83" t="s">
        <v>1219</v>
      </c>
      <c r="E180" s="105" t="s">
        <v>1259</v>
      </c>
      <c r="F180" s="104">
        <v>4</v>
      </c>
    </row>
    <row r="181" spans="1:7" customFormat="1" ht="35.15" customHeight="1" x14ac:dyDescent="0.2">
      <c r="A181" s="158" t="s">
        <v>351</v>
      </c>
      <c r="B181" s="48" t="s">
        <v>351</v>
      </c>
      <c r="C181" s="12" t="s">
        <v>1305</v>
      </c>
      <c r="D181" s="28" t="s">
        <v>1306</v>
      </c>
      <c r="E181" s="86" t="s">
        <v>275</v>
      </c>
      <c r="F181" s="7">
        <v>4</v>
      </c>
    </row>
    <row r="182" spans="1:7" customFormat="1" ht="35.15" customHeight="1" x14ac:dyDescent="0.2">
      <c r="A182" s="158" t="s">
        <v>351</v>
      </c>
      <c r="B182" s="48" t="s">
        <v>351</v>
      </c>
      <c r="C182" s="12" t="s">
        <v>1307</v>
      </c>
      <c r="D182" s="28" t="s">
        <v>1306</v>
      </c>
      <c r="E182" s="76" t="s">
        <v>275</v>
      </c>
      <c r="F182" s="7">
        <v>4</v>
      </c>
    </row>
    <row r="183" spans="1:7" customFormat="1" ht="35.15" customHeight="1" x14ac:dyDescent="0.2">
      <c r="A183" s="158" t="s">
        <v>351</v>
      </c>
      <c r="B183" s="48" t="s">
        <v>351</v>
      </c>
      <c r="C183" s="12" t="s">
        <v>1308</v>
      </c>
      <c r="D183" s="28" t="s">
        <v>1306</v>
      </c>
      <c r="E183" s="76" t="s">
        <v>275</v>
      </c>
      <c r="F183" s="7">
        <v>4</v>
      </c>
    </row>
    <row r="184" spans="1:7" customFormat="1" ht="35.15" customHeight="1" x14ac:dyDescent="0.2">
      <c r="A184" s="158" t="s">
        <v>351</v>
      </c>
      <c r="B184" s="48" t="s">
        <v>351</v>
      </c>
      <c r="C184" s="48" t="s">
        <v>1309</v>
      </c>
      <c r="D184" s="28" t="s">
        <v>1306</v>
      </c>
      <c r="E184" s="76" t="s">
        <v>275</v>
      </c>
      <c r="F184" s="7">
        <v>4</v>
      </c>
    </row>
    <row r="185" spans="1:7" customFormat="1" ht="35.15" customHeight="1" x14ac:dyDescent="0.2">
      <c r="A185" s="158" t="s">
        <v>351</v>
      </c>
      <c r="B185" s="48" t="s">
        <v>351</v>
      </c>
      <c r="C185" s="48" t="s">
        <v>1316</v>
      </c>
      <c r="D185" s="28" t="s">
        <v>1306</v>
      </c>
      <c r="E185" s="76" t="s">
        <v>275</v>
      </c>
      <c r="F185" s="7">
        <v>4</v>
      </c>
    </row>
    <row r="186" spans="1:7" s="71" customFormat="1" ht="35.15" customHeight="1" x14ac:dyDescent="0.2">
      <c r="A186" s="158" t="s">
        <v>351</v>
      </c>
      <c r="B186" s="48" t="s">
        <v>351</v>
      </c>
      <c r="C186" s="12" t="s">
        <v>1319</v>
      </c>
      <c r="D186" s="28" t="s">
        <v>1306</v>
      </c>
      <c r="E186" s="76" t="s">
        <v>275</v>
      </c>
      <c r="F186" s="7">
        <v>4</v>
      </c>
      <c r="G186"/>
    </row>
    <row r="187" spans="1:7" customFormat="1" ht="35.15" customHeight="1" x14ac:dyDescent="0.2">
      <c r="A187" s="158" t="s">
        <v>351</v>
      </c>
      <c r="B187" s="48" t="s">
        <v>351</v>
      </c>
      <c r="C187" s="12" t="s">
        <v>1317</v>
      </c>
      <c r="D187" s="28" t="s">
        <v>1306</v>
      </c>
      <c r="E187" s="76" t="s">
        <v>275</v>
      </c>
      <c r="F187" s="7">
        <v>4</v>
      </c>
    </row>
    <row r="188" spans="1:7" customFormat="1" ht="35.15" customHeight="1" x14ac:dyDescent="0.2">
      <c r="A188" s="158" t="s">
        <v>351</v>
      </c>
      <c r="B188" s="48" t="s">
        <v>351</v>
      </c>
      <c r="C188" s="12" t="s">
        <v>1318</v>
      </c>
      <c r="D188" s="28" t="s">
        <v>1306</v>
      </c>
      <c r="E188" s="76" t="s">
        <v>275</v>
      </c>
      <c r="F188" s="7">
        <v>4</v>
      </c>
    </row>
    <row r="189" spans="1:7" customFormat="1" ht="35.15" customHeight="1" x14ac:dyDescent="0.2">
      <c r="A189" s="166" t="s">
        <v>351</v>
      </c>
      <c r="B189" s="66" t="s">
        <v>351</v>
      </c>
      <c r="C189" s="75" t="s">
        <v>1366</v>
      </c>
      <c r="D189" s="83" t="s">
        <v>1367</v>
      </c>
      <c r="E189" s="100" t="s">
        <v>1614</v>
      </c>
      <c r="F189" s="104">
        <v>4</v>
      </c>
    </row>
    <row r="190" spans="1:7" customFormat="1" ht="35.15" customHeight="1" x14ac:dyDescent="0.2">
      <c r="A190" s="166" t="s">
        <v>351</v>
      </c>
      <c r="B190" s="66" t="s">
        <v>351</v>
      </c>
      <c r="C190" s="75" t="s">
        <v>1368</v>
      </c>
      <c r="D190" s="83" t="s">
        <v>1367</v>
      </c>
      <c r="E190" s="100" t="s">
        <v>1614</v>
      </c>
      <c r="F190" s="104">
        <v>4</v>
      </c>
    </row>
    <row r="191" spans="1:7" customFormat="1" ht="35.15" customHeight="1" x14ac:dyDescent="0.2">
      <c r="A191" s="166" t="s">
        <v>351</v>
      </c>
      <c r="B191" s="66" t="s">
        <v>351</v>
      </c>
      <c r="C191" s="75" t="s">
        <v>1369</v>
      </c>
      <c r="D191" s="83" t="s">
        <v>1367</v>
      </c>
      <c r="E191" s="100" t="s">
        <v>1614</v>
      </c>
      <c r="F191" s="104">
        <v>4</v>
      </c>
    </row>
    <row r="192" spans="1:7" customFormat="1" ht="35.15" customHeight="1" x14ac:dyDescent="0.2">
      <c r="A192" s="166" t="s">
        <v>351</v>
      </c>
      <c r="B192" s="66" t="s">
        <v>351</v>
      </c>
      <c r="C192" s="75" t="s">
        <v>1370</v>
      </c>
      <c r="D192" s="83" t="s">
        <v>1367</v>
      </c>
      <c r="E192" s="100" t="s">
        <v>1614</v>
      </c>
      <c r="F192" s="104">
        <v>4</v>
      </c>
    </row>
    <row r="193" spans="1:6" customFormat="1" ht="35.15" customHeight="1" x14ac:dyDescent="0.2">
      <c r="A193" s="166" t="s">
        <v>351</v>
      </c>
      <c r="B193" s="66" t="s">
        <v>351</v>
      </c>
      <c r="C193" s="75" t="s">
        <v>1371</v>
      </c>
      <c r="D193" s="124" t="s">
        <v>1367</v>
      </c>
      <c r="E193" s="105" t="s">
        <v>1614</v>
      </c>
      <c r="F193" s="104">
        <v>4</v>
      </c>
    </row>
    <row r="194" spans="1:6" customFormat="1" ht="35.15" customHeight="1" x14ac:dyDescent="0.2">
      <c r="A194" s="166" t="s">
        <v>351</v>
      </c>
      <c r="B194" s="66" t="s">
        <v>351</v>
      </c>
      <c r="C194" s="75" t="s">
        <v>1372</v>
      </c>
      <c r="D194" s="124" t="s">
        <v>1367</v>
      </c>
      <c r="E194" s="105" t="s">
        <v>1614</v>
      </c>
      <c r="F194" s="132">
        <v>4</v>
      </c>
    </row>
    <row r="195" spans="1:6" customFormat="1" ht="35.15" customHeight="1" x14ac:dyDescent="0.2">
      <c r="A195" s="166" t="s">
        <v>351</v>
      </c>
      <c r="B195" s="75" t="s">
        <v>351</v>
      </c>
      <c r="C195" s="75" t="s">
        <v>1373</v>
      </c>
      <c r="D195" s="124" t="s">
        <v>1367</v>
      </c>
      <c r="E195" s="105" t="s">
        <v>1614</v>
      </c>
      <c r="F195" s="104">
        <v>4</v>
      </c>
    </row>
    <row r="196" spans="1:6" customFormat="1" ht="35.15" customHeight="1" x14ac:dyDescent="0.2">
      <c r="A196" s="166" t="s">
        <v>351</v>
      </c>
      <c r="B196" s="75" t="s">
        <v>351</v>
      </c>
      <c r="C196" s="75" t="s">
        <v>1482</v>
      </c>
      <c r="D196" s="124" t="s">
        <v>1449</v>
      </c>
      <c r="E196" s="105" t="s">
        <v>1614</v>
      </c>
      <c r="F196" s="104">
        <v>4</v>
      </c>
    </row>
    <row r="197" spans="1:6" customFormat="1" ht="35.15" customHeight="1" x14ac:dyDescent="0.2">
      <c r="A197" s="166" t="s">
        <v>351</v>
      </c>
      <c r="B197" s="66" t="s">
        <v>351</v>
      </c>
      <c r="C197" s="75" t="s">
        <v>1503</v>
      </c>
      <c r="D197" s="83" t="s">
        <v>1500</v>
      </c>
      <c r="E197" s="105" t="s">
        <v>1614</v>
      </c>
      <c r="F197" s="104">
        <v>4</v>
      </c>
    </row>
    <row r="198" spans="1:6" customFormat="1" ht="35.15" customHeight="1" x14ac:dyDescent="0.2">
      <c r="A198" s="166" t="s">
        <v>1130</v>
      </c>
      <c r="B198" s="66" t="s">
        <v>1130</v>
      </c>
      <c r="C198" s="75" t="s">
        <v>1504</v>
      </c>
      <c r="D198" s="83" t="s">
        <v>1500</v>
      </c>
      <c r="E198" s="100" t="s">
        <v>1614</v>
      </c>
      <c r="F198" s="104">
        <v>4</v>
      </c>
    </row>
    <row r="199" spans="1:6" customFormat="1" ht="35.15" customHeight="1" x14ac:dyDescent="0.2">
      <c r="A199" s="166" t="s">
        <v>1130</v>
      </c>
      <c r="B199" s="66" t="s">
        <v>1130</v>
      </c>
      <c r="C199" s="75" t="s">
        <v>1505</v>
      </c>
      <c r="D199" s="83" t="s">
        <v>1500</v>
      </c>
      <c r="E199" s="100" t="s">
        <v>1614</v>
      </c>
      <c r="F199" s="104">
        <v>4</v>
      </c>
    </row>
    <row r="200" spans="1:6" customFormat="1" ht="35.15" customHeight="1" x14ac:dyDescent="0.2">
      <c r="A200" s="166" t="s">
        <v>1130</v>
      </c>
      <c r="B200" s="66" t="s">
        <v>1130</v>
      </c>
      <c r="C200" s="75" t="s">
        <v>1506</v>
      </c>
      <c r="D200" s="83" t="s">
        <v>1500</v>
      </c>
      <c r="E200" s="105" t="s">
        <v>1614</v>
      </c>
      <c r="F200" s="104">
        <v>4</v>
      </c>
    </row>
    <row r="201" spans="1:6" customFormat="1" ht="35.15" customHeight="1" x14ac:dyDescent="0.2">
      <c r="A201" s="158" t="s">
        <v>351</v>
      </c>
      <c r="B201" s="12" t="s">
        <v>351</v>
      </c>
      <c r="C201" s="48" t="s">
        <v>1581</v>
      </c>
      <c r="D201" s="28" t="s">
        <v>1570</v>
      </c>
      <c r="E201" s="86" t="s">
        <v>1614</v>
      </c>
      <c r="F201" s="7">
        <v>4</v>
      </c>
    </row>
    <row r="202" spans="1:6" customFormat="1" ht="35.15" customHeight="1" x14ac:dyDescent="0.2">
      <c r="A202" s="158" t="s">
        <v>1130</v>
      </c>
      <c r="B202" s="12" t="s">
        <v>1130</v>
      </c>
      <c r="C202" s="48" t="s">
        <v>1582</v>
      </c>
      <c r="D202" s="28" t="s">
        <v>1570</v>
      </c>
      <c r="E202" s="86" t="s">
        <v>1614</v>
      </c>
      <c r="F202" s="7">
        <v>4</v>
      </c>
    </row>
    <row r="203" spans="1:6" customFormat="1" ht="35.15" customHeight="1" x14ac:dyDescent="0.2">
      <c r="A203" s="158" t="s">
        <v>1130</v>
      </c>
      <c r="B203" s="12" t="s">
        <v>1130</v>
      </c>
      <c r="C203" s="48" t="s">
        <v>1583</v>
      </c>
      <c r="D203" s="28" t="s">
        <v>1570</v>
      </c>
      <c r="E203" s="86" t="s">
        <v>1614</v>
      </c>
      <c r="F203" s="7">
        <v>4</v>
      </c>
    </row>
    <row r="204" spans="1:6" customFormat="1" ht="35.15" customHeight="1" x14ac:dyDescent="0.2">
      <c r="A204" s="158" t="s">
        <v>1130</v>
      </c>
      <c r="B204" s="12" t="s">
        <v>1130</v>
      </c>
      <c r="C204" s="48" t="s">
        <v>1584</v>
      </c>
      <c r="D204" s="28" t="s">
        <v>1570</v>
      </c>
      <c r="E204" s="86" t="s">
        <v>1614</v>
      </c>
      <c r="F204" s="7">
        <v>4</v>
      </c>
    </row>
    <row r="205" spans="1:6" customFormat="1" ht="35.15" customHeight="1" x14ac:dyDescent="0.2">
      <c r="A205" s="158" t="s">
        <v>351</v>
      </c>
      <c r="B205" s="48" t="s">
        <v>351</v>
      </c>
      <c r="C205" s="12" t="s">
        <v>1601</v>
      </c>
      <c r="D205" s="28" t="s">
        <v>1591</v>
      </c>
      <c r="E205" s="86" t="s">
        <v>275</v>
      </c>
      <c r="F205" s="7">
        <v>4</v>
      </c>
    </row>
    <row r="206" spans="1:6" customFormat="1" ht="35.15" customHeight="1" x14ac:dyDescent="0.2">
      <c r="A206" s="158" t="s">
        <v>351</v>
      </c>
      <c r="B206" s="48" t="s">
        <v>351</v>
      </c>
      <c r="C206" s="12" t="s">
        <v>1602</v>
      </c>
      <c r="D206" s="28" t="s">
        <v>1570</v>
      </c>
      <c r="E206" s="86" t="s">
        <v>275</v>
      </c>
      <c r="F206" s="7">
        <v>4</v>
      </c>
    </row>
    <row r="207" spans="1:6" customFormat="1" ht="35.15" customHeight="1" x14ac:dyDescent="0.2">
      <c r="A207" s="158" t="s">
        <v>351</v>
      </c>
      <c r="B207" s="48" t="s">
        <v>351</v>
      </c>
      <c r="C207" s="12" t="s">
        <v>1603</v>
      </c>
      <c r="D207" s="28" t="s">
        <v>1570</v>
      </c>
      <c r="E207" s="76" t="s">
        <v>275</v>
      </c>
      <c r="F207" s="7">
        <v>4</v>
      </c>
    </row>
    <row r="208" spans="1:6" customFormat="1" ht="35.15" customHeight="1" x14ac:dyDescent="0.2">
      <c r="A208" s="166" t="s">
        <v>351</v>
      </c>
      <c r="B208" s="75" t="s">
        <v>351</v>
      </c>
      <c r="C208" s="75" t="s">
        <v>1604</v>
      </c>
      <c r="D208" s="83" t="s">
        <v>1570</v>
      </c>
      <c r="E208" s="105" t="s">
        <v>275</v>
      </c>
      <c r="F208" s="104">
        <v>4</v>
      </c>
    </row>
    <row r="209" spans="1:6" customFormat="1" ht="35.15" customHeight="1" x14ac:dyDescent="0.2">
      <c r="A209" s="166" t="s">
        <v>1130</v>
      </c>
      <c r="B209" s="66" t="s">
        <v>1130</v>
      </c>
      <c r="C209" s="75" t="s">
        <v>1654</v>
      </c>
      <c r="D209" s="83" t="s">
        <v>1649</v>
      </c>
      <c r="E209" s="105" t="s">
        <v>275</v>
      </c>
      <c r="F209" s="104">
        <v>4</v>
      </c>
    </row>
    <row r="210" spans="1:6" customFormat="1" ht="35.15" customHeight="1" x14ac:dyDescent="0.2">
      <c r="A210" s="166" t="s">
        <v>1130</v>
      </c>
      <c r="B210" s="66" t="s">
        <v>1130</v>
      </c>
      <c r="C210" s="75" t="s">
        <v>1655</v>
      </c>
      <c r="D210" s="83" t="s">
        <v>1649</v>
      </c>
      <c r="E210" s="105" t="s">
        <v>275</v>
      </c>
      <c r="F210" s="104">
        <v>4</v>
      </c>
    </row>
    <row r="211" spans="1:6" customFormat="1" ht="35.15" customHeight="1" x14ac:dyDescent="0.2">
      <c r="A211" s="166" t="s">
        <v>1130</v>
      </c>
      <c r="B211" s="66" t="s">
        <v>1130</v>
      </c>
      <c r="C211" s="75" t="s">
        <v>1656</v>
      </c>
      <c r="D211" s="83" t="s">
        <v>1649</v>
      </c>
      <c r="E211" s="105" t="s">
        <v>275</v>
      </c>
      <c r="F211" s="104">
        <v>4</v>
      </c>
    </row>
    <row r="212" spans="1:6" customFormat="1" ht="35.15" customHeight="1" x14ac:dyDescent="0.2">
      <c r="A212" s="166" t="s">
        <v>1130</v>
      </c>
      <c r="B212" s="66" t="s">
        <v>1130</v>
      </c>
      <c r="C212" s="75" t="s">
        <v>1657</v>
      </c>
      <c r="D212" s="83" t="s">
        <v>1649</v>
      </c>
      <c r="E212" s="100" t="s">
        <v>275</v>
      </c>
      <c r="F212" s="104">
        <v>4</v>
      </c>
    </row>
    <row r="213" spans="1:6" customFormat="1" ht="35.15" customHeight="1" x14ac:dyDescent="0.2">
      <c r="A213" s="166" t="s">
        <v>351</v>
      </c>
      <c r="B213" s="75" t="s">
        <v>351</v>
      </c>
      <c r="C213" s="75" t="s">
        <v>1664</v>
      </c>
      <c r="D213" s="83" t="s">
        <v>1668</v>
      </c>
      <c r="E213" s="105" t="s">
        <v>275</v>
      </c>
      <c r="F213" s="104">
        <v>4</v>
      </c>
    </row>
    <row r="214" spans="1:6" customFormat="1" ht="35.15" customHeight="1" x14ac:dyDescent="0.2">
      <c r="A214" s="166" t="s">
        <v>351</v>
      </c>
      <c r="B214" s="75" t="s">
        <v>351</v>
      </c>
      <c r="C214" s="66" t="s">
        <v>1665</v>
      </c>
      <c r="D214" s="83" t="s">
        <v>1669</v>
      </c>
      <c r="E214" s="105" t="s">
        <v>275</v>
      </c>
      <c r="F214" s="104">
        <v>4</v>
      </c>
    </row>
    <row r="215" spans="1:6" customFormat="1" ht="35.15" customHeight="1" x14ac:dyDescent="0.2">
      <c r="A215" s="166" t="s">
        <v>351</v>
      </c>
      <c r="B215" s="75" t="s">
        <v>351</v>
      </c>
      <c r="C215" s="66" t="s">
        <v>1666</v>
      </c>
      <c r="D215" s="83" t="s">
        <v>1668</v>
      </c>
      <c r="E215" s="100" t="s">
        <v>275</v>
      </c>
      <c r="F215" s="104">
        <v>4</v>
      </c>
    </row>
    <row r="216" spans="1:6" customFormat="1" ht="35.15" customHeight="1" x14ac:dyDescent="0.2">
      <c r="A216" s="166" t="s">
        <v>351</v>
      </c>
      <c r="B216" s="75" t="s">
        <v>351</v>
      </c>
      <c r="C216" s="66" t="s">
        <v>1667</v>
      </c>
      <c r="D216" s="83" t="s">
        <v>1668</v>
      </c>
      <c r="E216" s="105" t="s">
        <v>275</v>
      </c>
      <c r="F216" s="104">
        <v>4</v>
      </c>
    </row>
    <row r="217" spans="1:6" customFormat="1" ht="35.15" customHeight="1" x14ac:dyDescent="0.2">
      <c r="A217" s="166" t="s">
        <v>351</v>
      </c>
      <c r="B217" s="66" t="s">
        <v>351</v>
      </c>
      <c r="C217" s="75" t="s">
        <v>1712</v>
      </c>
      <c r="D217" s="83" t="s">
        <v>1699</v>
      </c>
      <c r="E217" s="100" t="s">
        <v>275</v>
      </c>
      <c r="F217" s="104">
        <v>4</v>
      </c>
    </row>
    <row r="218" spans="1:6" customFormat="1" ht="35.15" customHeight="1" x14ac:dyDescent="0.2">
      <c r="A218" s="166" t="s">
        <v>351</v>
      </c>
      <c r="B218" s="66" t="s">
        <v>351</v>
      </c>
      <c r="C218" s="75" t="s">
        <v>1713</v>
      </c>
      <c r="D218" s="83" t="s">
        <v>1699</v>
      </c>
      <c r="E218" s="100" t="s">
        <v>275</v>
      </c>
      <c r="F218" s="104">
        <v>4</v>
      </c>
    </row>
    <row r="219" spans="1:6" customFormat="1" ht="35.15" customHeight="1" x14ac:dyDescent="0.2">
      <c r="A219" s="166" t="s">
        <v>351</v>
      </c>
      <c r="B219" s="66" t="s">
        <v>351</v>
      </c>
      <c r="C219" s="75" t="s">
        <v>1714</v>
      </c>
      <c r="D219" s="83" t="s">
        <v>1356</v>
      </c>
      <c r="E219" s="100" t="s">
        <v>275</v>
      </c>
      <c r="F219" s="104">
        <v>4</v>
      </c>
    </row>
    <row r="220" spans="1:6" customFormat="1" ht="35.15" customHeight="1" x14ac:dyDescent="0.2">
      <c r="A220" s="166" t="s">
        <v>351</v>
      </c>
      <c r="B220" s="66" t="s">
        <v>351</v>
      </c>
      <c r="C220" s="75" t="s">
        <v>1715</v>
      </c>
      <c r="D220" s="83" t="s">
        <v>1699</v>
      </c>
      <c r="E220" s="100" t="s">
        <v>275</v>
      </c>
      <c r="F220" s="104">
        <v>4</v>
      </c>
    </row>
    <row r="221" spans="1:6" customFormat="1" ht="35.15" customHeight="1" x14ac:dyDescent="0.2">
      <c r="A221" s="166" t="s">
        <v>351</v>
      </c>
      <c r="B221" s="66" t="s">
        <v>351</v>
      </c>
      <c r="C221" s="75" t="s">
        <v>1716</v>
      </c>
      <c r="D221" s="124" t="s">
        <v>1699</v>
      </c>
      <c r="E221" s="105" t="s">
        <v>275</v>
      </c>
      <c r="F221" s="104">
        <v>4</v>
      </c>
    </row>
    <row r="222" spans="1:6" customFormat="1" ht="35.15" customHeight="1" x14ac:dyDescent="0.2">
      <c r="A222" s="166" t="s">
        <v>351</v>
      </c>
      <c r="B222" s="75" t="s">
        <v>351</v>
      </c>
      <c r="C222" s="75" t="s">
        <v>1717</v>
      </c>
      <c r="D222" s="124" t="s">
        <v>1699</v>
      </c>
      <c r="E222" s="105" t="s">
        <v>275</v>
      </c>
      <c r="F222" s="104">
        <v>4</v>
      </c>
    </row>
    <row r="223" spans="1:6" customFormat="1" ht="35.15" customHeight="1" x14ac:dyDescent="0.2">
      <c r="A223" s="166" t="s">
        <v>351</v>
      </c>
      <c r="B223" s="66" t="s">
        <v>351</v>
      </c>
      <c r="C223" s="75" t="s">
        <v>1844</v>
      </c>
      <c r="D223" s="83" t="s">
        <v>1835</v>
      </c>
      <c r="E223" s="105" t="s">
        <v>275</v>
      </c>
      <c r="F223" s="104">
        <v>4</v>
      </c>
    </row>
    <row r="224" spans="1:6" customFormat="1" ht="35.15" customHeight="1" x14ac:dyDescent="0.2">
      <c r="A224" s="166" t="s">
        <v>1130</v>
      </c>
      <c r="B224" s="66" t="s">
        <v>1130</v>
      </c>
      <c r="C224" s="75" t="s">
        <v>1845</v>
      </c>
      <c r="D224" s="83" t="s">
        <v>1835</v>
      </c>
      <c r="E224" s="100" t="s">
        <v>275</v>
      </c>
      <c r="F224" s="104">
        <v>4</v>
      </c>
    </row>
    <row r="225" spans="1:6" customFormat="1" ht="35.15" customHeight="1" x14ac:dyDescent="0.2">
      <c r="A225" s="166" t="s">
        <v>1130</v>
      </c>
      <c r="B225" s="66" t="s">
        <v>1130</v>
      </c>
      <c r="C225" s="75" t="s">
        <v>1846</v>
      </c>
      <c r="D225" s="83" t="s">
        <v>1835</v>
      </c>
      <c r="E225" s="100" t="s">
        <v>275</v>
      </c>
      <c r="F225" s="104">
        <v>4</v>
      </c>
    </row>
    <row r="226" spans="1:6" customFormat="1" ht="35.15" customHeight="1" x14ac:dyDescent="0.2">
      <c r="A226" s="166" t="s">
        <v>1130</v>
      </c>
      <c r="B226" s="66" t="s">
        <v>1130</v>
      </c>
      <c r="C226" s="75" t="s">
        <v>1847</v>
      </c>
      <c r="D226" s="83" t="s">
        <v>1835</v>
      </c>
      <c r="E226" s="105" t="s">
        <v>275</v>
      </c>
      <c r="F226" s="104">
        <v>4</v>
      </c>
    </row>
    <row r="227" spans="1:6" customFormat="1" ht="35.15" customHeight="1" x14ac:dyDescent="0.2">
      <c r="A227" s="166" t="s">
        <v>351</v>
      </c>
      <c r="B227" s="66" t="s">
        <v>351</v>
      </c>
      <c r="C227" s="75" t="s">
        <v>1852</v>
      </c>
      <c r="D227" s="83" t="s">
        <v>1835</v>
      </c>
      <c r="E227" s="105" t="s">
        <v>275</v>
      </c>
      <c r="F227" s="104">
        <v>4</v>
      </c>
    </row>
    <row r="228" spans="1:6" customFormat="1" ht="35.15" customHeight="1" x14ac:dyDescent="0.2">
      <c r="A228" s="166" t="s">
        <v>1130</v>
      </c>
      <c r="B228" s="66" t="s">
        <v>1130</v>
      </c>
      <c r="C228" s="75" t="s">
        <v>1853</v>
      </c>
      <c r="D228" s="83" t="s">
        <v>1835</v>
      </c>
      <c r="E228" s="100" t="s">
        <v>275</v>
      </c>
      <c r="F228" s="104">
        <v>4</v>
      </c>
    </row>
    <row r="229" spans="1:6" customFormat="1" ht="35.15" customHeight="1" x14ac:dyDescent="0.2">
      <c r="A229" s="166" t="s">
        <v>1130</v>
      </c>
      <c r="B229" s="66" t="s">
        <v>1130</v>
      </c>
      <c r="C229" s="75" t="s">
        <v>1854</v>
      </c>
      <c r="D229" s="83" t="s">
        <v>1835</v>
      </c>
      <c r="E229" s="105" t="s">
        <v>275</v>
      </c>
      <c r="F229" s="104">
        <v>4</v>
      </c>
    </row>
    <row r="230" spans="1:6" customFormat="1" ht="35.15" customHeight="1" x14ac:dyDescent="0.2">
      <c r="A230" s="166" t="s">
        <v>1130</v>
      </c>
      <c r="B230" s="66" t="s">
        <v>1130</v>
      </c>
      <c r="C230" s="75" t="s">
        <v>1929</v>
      </c>
      <c r="D230" s="83" t="s">
        <v>1919</v>
      </c>
      <c r="E230" s="100" t="s">
        <v>275</v>
      </c>
      <c r="F230" s="104">
        <v>4</v>
      </c>
    </row>
    <row r="231" spans="1:6" customFormat="1" ht="35.15" customHeight="1" x14ac:dyDescent="0.2">
      <c r="A231" s="166" t="s">
        <v>351</v>
      </c>
      <c r="B231" s="66" t="s">
        <v>351</v>
      </c>
      <c r="C231" s="75" t="s">
        <v>1930</v>
      </c>
      <c r="D231" s="83" t="s">
        <v>1919</v>
      </c>
      <c r="E231" s="105" t="s">
        <v>275</v>
      </c>
      <c r="F231" s="104">
        <v>4</v>
      </c>
    </row>
    <row r="232" spans="1:6" customFormat="1" ht="35.15" customHeight="1" x14ac:dyDescent="0.2">
      <c r="A232" s="166" t="s">
        <v>1130</v>
      </c>
      <c r="B232" s="66" t="s">
        <v>1130</v>
      </c>
      <c r="C232" s="75" t="s">
        <v>1931</v>
      </c>
      <c r="D232" s="83" t="s">
        <v>1919</v>
      </c>
      <c r="E232" s="100" t="s">
        <v>275</v>
      </c>
      <c r="F232" s="104">
        <v>4</v>
      </c>
    </row>
    <row r="233" spans="1:6" customFormat="1" ht="35.15" customHeight="1" x14ac:dyDescent="0.2">
      <c r="A233" s="166" t="s">
        <v>351</v>
      </c>
      <c r="B233" s="75" t="s">
        <v>351</v>
      </c>
      <c r="C233" s="75" t="s">
        <v>1932</v>
      </c>
      <c r="D233" s="83" t="s">
        <v>1919</v>
      </c>
      <c r="E233" s="105" t="s">
        <v>275</v>
      </c>
      <c r="F233" s="104">
        <v>4</v>
      </c>
    </row>
    <row r="234" spans="1:6" customFormat="1" ht="35.15" customHeight="1" x14ac:dyDescent="0.2">
      <c r="A234" s="166" t="s">
        <v>351</v>
      </c>
      <c r="B234" s="75" t="s">
        <v>351</v>
      </c>
      <c r="C234" s="66" t="s">
        <v>1937</v>
      </c>
      <c r="D234" s="83" t="s">
        <v>1936</v>
      </c>
      <c r="E234" s="105" t="s">
        <v>275</v>
      </c>
      <c r="F234" s="104">
        <v>4</v>
      </c>
    </row>
    <row r="235" spans="1:6" customFormat="1" ht="35.15" customHeight="1" x14ac:dyDescent="0.2">
      <c r="A235" s="166" t="s">
        <v>351</v>
      </c>
      <c r="B235" s="75" t="s">
        <v>351</v>
      </c>
      <c r="C235" s="66" t="s">
        <v>1938</v>
      </c>
      <c r="D235" s="83" t="s">
        <v>1919</v>
      </c>
      <c r="E235" s="105" t="s">
        <v>275</v>
      </c>
      <c r="F235" s="104">
        <v>4</v>
      </c>
    </row>
    <row r="236" spans="1:6" customFormat="1" ht="35.15" customHeight="1" x14ac:dyDescent="0.2">
      <c r="A236" s="166" t="s">
        <v>351</v>
      </c>
      <c r="B236" s="75" t="s">
        <v>351</v>
      </c>
      <c r="C236" s="75" t="s">
        <v>1939</v>
      </c>
      <c r="D236" s="83" t="s">
        <v>1919</v>
      </c>
      <c r="E236" s="105" t="s">
        <v>275</v>
      </c>
      <c r="F236" s="104">
        <v>4</v>
      </c>
    </row>
    <row r="237" spans="1:6" customFormat="1" ht="35.15" customHeight="1" x14ac:dyDescent="0.2">
      <c r="A237" s="166" t="s">
        <v>1130</v>
      </c>
      <c r="B237" s="66" t="s">
        <v>1130</v>
      </c>
      <c r="C237" s="75" t="s">
        <v>2000</v>
      </c>
      <c r="D237" s="83" t="s">
        <v>1992</v>
      </c>
      <c r="E237" s="100" t="s">
        <v>275</v>
      </c>
      <c r="F237" s="104">
        <v>4</v>
      </c>
    </row>
    <row r="238" spans="1:6" customFormat="1" ht="35.15" customHeight="1" x14ac:dyDescent="0.2">
      <c r="A238" s="166" t="s">
        <v>351</v>
      </c>
      <c r="B238" s="66" t="s">
        <v>351</v>
      </c>
      <c r="C238" s="75" t="s">
        <v>2001</v>
      </c>
      <c r="D238" s="83" t="s">
        <v>1992</v>
      </c>
      <c r="E238" s="105" t="s">
        <v>275</v>
      </c>
      <c r="F238" s="104">
        <v>4</v>
      </c>
    </row>
    <row r="239" spans="1:6" customFormat="1" ht="35.15" customHeight="1" x14ac:dyDescent="0.2">
      <c r="A239" s="166" t="s">
        <v>1130</v>
      </c>
      <c r="B239" s="66" t="s">
        <v>1130</v>
      </c>
      <c r="C239" s="75" t="s">
        <v>2002</v>
      </c>
      <c r="D239" s="83" t="s">
        <v>1992</v>
      </c>
      <c r="E239" s="100" t="s">
        <v>275</v>
      </c>
      <c r="F239" s="104">
        <v>4</v>
      </c>
    </row>
    <row r="240" spans="1:6" customFormat="1" ht="35.15" customHeight="1" x14ac:dyDescent="0.2">
      <c r="A240" s="166" t="s">
        <v>351</v>
      </c>
      <c r="B240" s="75" t="s">
        <v>351</v>
      </c>
      <c r="C240" s="75" t="s">
        <v>2003</v>
      </c>
      <c r="D240" s="83" t="s">
        <v>1992</v>
      </c>
      <c r="E240" s="105" t="s">
        <v>275</v>
      </c>
      <c r="F240" s="104">
        <v>4</v>
      </c>
    </row>
    <row r="241" spans="1:6" customFormat="1" ht="35.15" customHeight="1" x14ac:dyDescent="0.2">
      <c r="A241" s="166" t="s">
        <v>351</v>
      </c>
      <c r="B241" s="75" t="s">
        <v>351</v>
      </c>
      <c r="C241" s="75" t="s">
        <v>2005</v>
      </c>
      <c r="D241" s="83" t="s">
        <v>2004</v>
      </c>
      <c r="E241" s="105" t="s">
        <v>275</v>
      </c>
      <c r="F241" s="104">
        <v>4</v>
      </c>
    </row>
    <row r="242" spans="1:6" customFormat="1" ht="35.15" customHeight="1" x14ac:dyDescent="0.2">
      <c r="A242" s="166" t="s">
        <v>351</v>
      </c>
      <c r="B242" s="75" t="s">
        <v>351</v>
      </c>
      <c r="C242" s="66" t="s">
        <v>2006</v>
      </c>
      <c r="D242" s="83" t="s">
        <v>2009</v>
      </c>
      <c r="E242" s="105" t="s">
        <v>275</v>
      </c>
      <c r="F242" s="104">
        <v>4</v>
      </c>
    </row>
    <row r="243" spans="1:6" customFormat="1" ht="35.15" customHeight="1" x14ac:dyDescent="0.2">
      <c r="A243" s="166" t="s">
        <v>351</v>
      </c>
      <c r="B243" s="75" t="s">
        <v>351</v>
      </c>
      <c r="C243" s="66" t="s">
        <v>2007</v>
      </c>
      <c r="D243" s="83" t="s">
        <v>2004</v>
      </c>
      <c r="E243" s="100" t="s">
        <v>275</v>
      </c>
      <c r="F243" s="104">
        <v>4</v>
      </c>
    </row>
    <row r="244" spans="1:6" customFormat="1" ht="35.15" customHeight="1" x14ac:dyDescent="0.2">
      <c r="A244" s="166" t="s">
        <v>351</v>
      </c>
      <c r="B244" s="75" t="s">
        <v>351</v>
      </c>
      <c r="C244" s="66" t="s">
        <v>2008</v>
      </c>
      <c r="D244" s="83" t="s">
        <v>2004</v>
      </c>
      <c r="E244" s="105" t="s">
        <v>275</v>
      </c>
      <c r="F244" s="104">
        <v>4</v>
      </c>
    </row>
    <row r="245" spans="1:6" customFormat="1" ht="35.15" customHeight="1" x14ac:dyDescent="0.2">
      <c r="A245" s="166" t="s">
        <v>351</v>
      </c>
      <c r="B245" s="75" t="s">
        <v>351</v>
      </c>
      <c r="C245" s="66" t="s">
        <v>2011</v>
      </c>
      <c r="D245" s="83" t="s">
        <v>2009</v>
      </c>
      <c r="E245" s="105" t="s">
        <v>275</v>
      </c>
      <c r="F245" s="104">
        <v>4</v>
      </c>
    </row>
    <row r="246" spans="1:6" customFormat="1" ht="35.15" customHeight="1" x14ac:dyDescent="0.2">
      <c r="A246" s="166" t="s">
        <v>351</v>
      </c>
      <c r="B246" s="75" t="s">
        <v>351</v>
      </c>
      <c r="C246" s="66" t="s">
        <v>2012</v>
      </c>
      <c r="D246" s="83" t="s">
        <v>2004</v>
      </c>
      <c r="E246" s="105" t="s">
        <v>275</v>
      </c>
      <c r="F246" s="104">
        <v>4</v>
      </c>
    </row>
    <row r="247" spans="1:6" customFormat="1" ht="35.15" customHeight="1" x14ac:dyDescent="0.2">
      <c r="A247" s="166" t="s">
        <v>351</v>
      </c>
      <c r="B247" s="75" t="s">
        <v>351</v>
      </c>
      <c r="C247" s="75" t="s">
        <v>2013</v>
      </c>
      <c r="D247" s="83" t="s">
        <v>2004</v>
      </c>
      <c r="E247" s="105" t="s">
        <v>275</v>
      </c>
      <c r="F247" s="104">
        <v>4</v>
      </c>
    </row>
    <row r="248" spans="1:6" customFormat="1" ht="35.15" customHeight="1" x14ac:dyDescent="0.2">
      <c r="A248" s="166" t="s">
        <v>351</v>
      </c>
      <c r="B248" s="75" t="s">
        <v>351</v>
      </c>
      <c r="C248" s="75" t="s">
        <v>2029</v>
      </c>
      <c r="D248" s="83" t="s">
        <v>2027</v>
      </c>
      <c r="E248" s="105" t="s">
        <v>275</v>
      </c>
      <c r="F248" s="104">
        <v>4</v>
      </c>
    </row>
    <row r="249" spans="1:6" customFormat="1" ht="35.15" customHeight="1" x14ac:dyDescent="0.2">
      <c r="A249" s="166" t="s">
        <v>351</v>
      </c>
      <c r="B249" s="75" t="s">
        <v>351</v>
      </c>
      <c r="C249" s="66" t="s">
        <v>2030</v>
      </c>
      <c r="D249" s="83" t="s">
        <v>2027</v>
      </c>
      <c r="E249" s="105" t="s">
        <v>275</v>
      </c>
      <c r="F249" s="104">
        <v>4</v>
      </c>
    </row>
    <row r="250" spans="1:6" customFormat="1" ht="35.15" customHeight="1" x14ac:dyDescent="0.2">
      <c r="A250" s="166" t="s">
        <v>351</v>
      </c>
      <c r="B250" s="75" t="s">
        <v>351</v>
      </c>
      <c r="C250" s="66" t="s">
        <v>2031</v>
      </c>
      <c r="D250" s="83" t="s">
        <v>2027</v>
      </c>
      <c r="E250" s="105" t="s">
        <v>275</v>
      </c>
      <c r="F250" s="104">
        <v>4</v>
      </c>
    </row>
    <row r="251" spans="1:6" customFormat="1" ht="35.15" customHeight="1" x14ac:dyDescent="0.2">
      <c r="A251" s="166" t="s">
        <v>351</v>
      </c>
      <c r="B251" s="75" t="s">
        <v>351</v>
      </c>
      <c r="C251" s="66" t="s">
        <v>2032</v>
      </c>
      <c r="D251" s="83" t="s">
        <v>2027</v>
      </c>
      <c r="E251" s="105" t="s">
        <v>275</v>
      </c>
      <c r="F251" s="104">
        <v>4</v>
      </c>
    </row>
    <row r="252" spans="1:6" customFormat="1" ht="35.15" customHeight="1" x14ac:dyDescent="0.2">
      <c r="A252" s="166" t="s">
        <v>351</v>
      </c>
      <c r="B252" s="66" t="s">
        <v>351</v>
      </c>
      <c r="C252" s="75" t="s">
        <v>2052</v>
      </c>
      <c r="D252" s="83" t="s">
        <v>2053</v>
      </c>
      <c r="E252" s="100" t="s">
        <v>275</v>
      </c>
      <c r="F252" s="104">
        <v>4</v>
      </c>
    </row>
    <row r="253" spans="1:6" customFormat="1" ht="35.15" customHeight="1" x14ac:dyDescent="0.2">
      <c r="A253" s="166" t="s">
        <v>351</v>
      </c>
      <c r="B253" s="66" t="s">
        <v>351</v>
      </c>
      <c r="C253" s="75" t="s">
        <v>2054</v>
      </c>
      <c r="D253" s="83" t="s">
        <v>2053</v>
      </c>
      <c r="E253" s="100" t="s">
        <v>275</v>
      </c>
      <c r="F253" s="104">
        <v>4</v>
      </c>
    </row>
    <row r="254" spans="1:6" customFormat="1" ht="35.15" customHeight="1" x14ac:dyDescent="0.2">
      <c r="A254" s="166" t="s">
        <v>351</v>
      </c>
      <c r="B254" s="66" t="s">
        <v>351</v>
      </c>
      <c r="C254" s="75" t="s">
        <v>2055</v>
      </c>
      <c r="D254" s="83" t="s">
        <v>2053</v>
      </c>
      <c r="E254" s="100" t="s">
        <v>275</v>
      </c>
      <c r="F254" s="104">
        <v>4</v>
      </c>
    </row>
    <row r="255" spans="1:6" customFormat="1" ht="35.15" customHeight="1" x14ac:dyDescent="0.2">
      <c r="A255" s="166" t="s">
        <v>351</v>
      </c>
      <c r="B255" s="66" t="s">
        <v>351</v>
      </c>
      <c r="C255" s="75" t="s">
        <v>2056</v>
      </c>
      <c r="D255" s="83" t="s">
        <v>2053</v>
      </c>
      <c r="E255" s="100" t="s">
        <v>275</v>
      </c>
      <c r="F255" s="104">
        <v>4</v>
      </c>
    </row>
    <row r="256" spans="1:6" customFormat="1" ht="35.15" customHeight="1" x14ac:dyDescent="0.2">
      <c r="A256" s="166" t="s">
        <v>351</v>
      </c>
      <c r="B256" s="66" t="s">
        <v>351</v>
      </c>
      <c r="C256" s="75" t="s">
        <v>2057</v>
      </c>
      <c r="D256" s="83" t="s">
        <v>2053</v>
      </c>
      <c r="E256" s="105" t="s">
        <v>275</v>
      </c>
      <c r="F256" s="104">
        <v>4</v>
      </c>
    </row>
    <row r="257" spans="1:6" customFormat="1" ht="35.15" customHeight="1" x14ac:dyDescent="0.2">
      <c r="A257" s="166" t="s">
        <v>351</v>
      </c>
      <c r="B257" s="75" t="s">
        <v>351</v>
      </c>
      <c r="C257" s="75" t="s">
        <v>2058</v>
      </c>
      <c r="D257" s="83" t="s">
        <v>2053</v>
      </c>
      <c r="E257" s="105" t="s">
        <v>275</v>
      </c>
      <c r="F257" s="104">
        <v>4</v>
      </c>
    </row>
    <row r="258" spans="1:6" customFormat="1" ht="35.15" customHeight="1" x14ac:dyDescent="0.2">
      <c r="A258" s="166" t="s">
        <v>351</v>
      </c>
      <c r="B258" s="75" t="s">
        <v>351</v>
      </c>
      <c r="C258" s="75" t="s">
        <v>2190</v>
      </c>
      <c r="D258" s="83" t="s">
        <v>2169</v>
      </c>
      <c r="E258" s="105" t="s">
        <v>275</v>
      </c>
      <c r="F258" s="104">
        <v>4</v>
      </c>
    </row>
    <row r="259" spans="1:6" customFormat="1" ht="35.15" customHeight="1" x14ac:dyDescent="0.2">
      <c r="A259" s="166" t="s">
        <v>351</v>
      </c>
      <c r="B259" s="75" t="s">
        <v>351</v>
      </c>
      <c r="C259" s="66" t="s">
        <v>2191</v>
      </c>
      <c r="D259" s="83" t="s">
        <v>2169</v>
      </c>
      <c r="E259" s="105" t="s">
        <v>275</v>
      </c>
      <c r="F259" s="104">
        <v>4</v>
      </c>
    </row>
    <row r="260" spans="1:6" customFormat="1" ht="35.15" customHeight="1" x14ac:dyDescent="0.2">
      <c r="A260" s="166" t="s">
        <v>351</v>
      </c>
      <c r="B260" s="66" t="s">
        <v>351</v>
      </c>
      <c r="C260" s="75" t="s">
        <v>2192</v>
      </c>
      <c r="D260" s="83" t="s">
        <v>2169</v>
      </c>
      <c r="E260" s="105" t="s">
        <v>275</v>
      </c>
      <c r="F260" s="104">
        <v>4</v>
      </c>
    </row>
    <row r="261" spans="1:6" customFormat="1" ht="35.15" customHeight="1" x14ac:dyDescent="0.2">
      <c r="A261" s="166" t="s">
        <v>351</v>
      </c>
      <c r="B261" s="75" t="s">
        <v>351</v>
      </c>
      <c r="C261" s="66" t="s">
        <v>2193</v>
      </c>
      <c r="D261" s="83" t="s">
        <v>2169</v>
      </c>
      <c r="E261" s="105" t="s">
        <v>275</v>
      </c>
      <c r="F261" s="104">
        <v>4</v>
      </c>
    </row>
    <row r="262" spans="1:6" customFormat="1" ht="35.15" customHeight="1" x14ac:dyDescent="0.2">
      <c r="A262" s="166" t="s">
        <v>351</v>
      </c>
      <c r="B262" s="75" t="s">
        <v>351</v>
      </c>
      <c r="C262" s="75" t="s">
        <v>2208</v>
      </c>
      <c r="D262" s="83" t="s">
        <v>2169</v>
      </c>
      <c r="E262" s="105" t="s">
        <v>275</v>
      </c>
      <c r="F262" s="104">
        <v>4</v>
      </c>
    </row>
    <row r="263" spans="1:6" customFormat="1" ht="35.15" customHeight="1" x14ac:dyDescent="0.2">
      <c r="A263" s="166" t="s">
        <v>351</v>
      </c>
      <c r="B263" s="75" t="s">
        <v>351</v>
      </c>
      <c r="C263" s="66" t="s">
        <v>2209</v>
      </c>
      <c r="D263" s="83" t="s">
        <v>2169</v>
      </c>
      <c r="E263" s="105" t="s">
        <v>275</v>
      </c>
      <c r="F263" s="104">
        <v>4</v>
      </c>
    </row>
    <row r="264" spans="1:6" customFormat="1" ht="35.15" customHeight="1" x14ac:dyDescent="0.2">
      <c r="A264" s="166" t="s">
        <v>351</v>
      </c>
      <c r="B264" s="75" t="s">
        <v>351</v>
      </c>
      <c r="C264" s="66" t="s">
        <v>2210</v>
      </c>
      <c r="D264" s="83" t="s">
        <v>2169</v>
      </c>
      <c r="E264" s="105" t="s">
        <v>275</v>
      </c>
      <c r="F264" s="104">
        <v>4</v>
      </c>
    </row>
    <row r="265" spans="1:6" customFormat="1" ht="35.15" customHeight="1" x14ac:dyDescent="0.2">
      <c r="A265" s="166" t="s">
        <v>351</v>
      </c>
      <c r="B265" s="75" t="s">
        <v>351</v>
      </c>
      <c r="C265" s="75" t="s">
        <v>2406</v>
      </c>
      <c r="D265" s="83" t="s">
        <v>2264</v>
      </c>
      <c r="E265" s="105" t="s">
        <v>275</v>
      </c>
      <c r="F265" s="104">
        <v>4</v>
      </c>
    </row>
    <row r="266" spans="1:6" customFormat="1" ht="35.15" customHeight="1" x14ac:dyDescent="0.2">
      <c r="A266" s="166" t="s">
        <v>351</v>
      </c>
      <c r="B266" s="75" t="s">
        <v>351</v>
      </c>
      <c r="C266" s="66" t="s">
        <v>2407</v>
      </c>
      <c r="D266" s="83" t="s">
        <v>2264</v>
      </c>
      <c r="E266" s="105" t="s">
        <v>275</v>
      </c>
      <c r="F266" s="104">
        <v>4</v>
      </c>
    </row>
    <row r="267" spans="1:6" customFormat="1" ht="35.15" customHeight="1" x14ac:dyDescent="0.2">
      <c r="A267" s="166" t="s">
        <v>351</v>
      </c>
      <c r="B267" s="66" t="s">
        <v>351</v>
      </c>
      <c r="C267" s="75" t="s">
        <v>2408</v>
      </c>
      <c r="D267" s="83" t="s">
        <v>2264</v>
      </c>
      <c r="E267" s="105" t="s">
        <v>275</v>
      </c>
      <c r="F267" s="104">
        <v>4</v>
      </c>
    </row>
    <row r="268" spans="1:6" customFormat="1" ht="35.15" customHeight="1" x14ac:dyDescent="0.2">
      <c r="A268" s="166" t="s">
        <v>351</v>
      </c>
      <c r="B268" s="75" t="s">
        <v>351</v>
      </c>
      <c r="C268" s="66" t="s">
        <v>2409</v>
      </c>
      <c r="D268" s="83" t="s">
        <v>2264</v>
      </c>
      <c r="E268" s="105" t="s">
        <v>275</v>
      </c>
      <c r="F268" s="104">
        <v>4</v>
      </c>
    </row>
    <row r="269" spans="1:6" customFormat="1" ht="35.15" customHeight="1" x14ac:dyDescent="0.2">
      <c r="A269" s="166" t="s">
        <v>351</v>
      </c>
      <c r="B269" s="75" t="s">
        <v>351</v>
      </c>
      <c r="C269" s="75" t="s">
        <v>2413</v>
      </c>
      <c r="D269" s="83" t="s">
        <v>2414</v>
      </c>
      <c r="E269" s="105" t="s">
        <v>275</v>
      </c>
      <c r="F269" s="104">
        <v>4</v>
      </c>
    </row>
    <row r="270" spans="1:6" customFormat="1" ht="35.15" customHeight="1" x14ac:dyDescent="0.2">
      <c r="A270" s="166" t="s">
        <v>351</v>
      </c>
      <c r="B270" s="75" t="s">
        <v>351</v>
      </c>
      <c r="C270" s="66" t="s">
        <v>2415</v>
      </c>
      <c r="D270" s="83" t="s">
        <v>2414</v>
      </c>
      <c r="E270" s="105" t="s">
        <v>275</v>
      </c>
      <c r="F270" s="104">
        <v>4</v>
      </c>
    </row>
    <row r="271" spans="1:6" customFormat="1" ht="35.15" customHeight="1" x14ac:dyDescent="0.2">
      <c r="A271" s="166" t="s">
        <v>351</v>
      </c>
      <c r="B271" s="75" t="s">
        <v>351</v>
      </c>
      <c r="C271" s="66" t="s">
        <v>2416</v>
      </c>
      <c r="D271" s="83" t="s">
        <v>2414</v>
      </c>
      <c r="E271" s="105" t="s">
        <v>275</v>
      </c>
      <c r="F271" s="104">
        <v>4</v>
      </c>
    </row>
    <row r="272" spans="1:6" customFormat="1" ht="35.15" customHeight="1" x14ac:dyDescent="0.2">
      <c r="A272" s="166" t="s">
        <v>351</v>
      </c>
      <c r="B272" s="66" t="s">
        <v>351</v>
      </c>
      <c r="C272" s="66" t="s">
        <v>2418</v>
      </c>
      <c r="D272" s="83" t="s">
        <v>2414</v>
      </c>
      <c r="E272" s="105" t="s">
        <v>275</v>
      </c>
      <c r="F272" s="104">
        <v>4</v>
      </c>
    </row>
    <row r="273" spans="1:6" customFormat="1" ht="35.15" customHeight="1" x14ac:dyDescent="0.2">
      <c r="A273" s="166" t="s">
        <v>351</v>
      </c>
      <c r="B273" s="75" t="s">
        <v>351</v>
      </c>
      <c r="C273" s="66" t="s">
        <v>2417</v>
      </c>
      <c r="D273" s="83" t="s">
        <v>2414</v>
      </c>
      <c r="E273" s="105" t="s">
        <v>275</v>
      </c>
      <c r="F273" s="104">
        <v>4</v>
      </c>
    </row>
    <row r="274" spans="1:6" customFormat="1" ht="35.15" customHeight="1" x14ac:dyDescent="0.2">
      <c r="A274" s="166" t="s">
        <v>1956</v>
      </c>
      <c r="B274" s="75" t="s">
        <v>1956</v>
      </c>
      <c r="C274" s="75" t="s">
        <v>2233</v>
      </c>
      <c r="D274" s="83" t="s">
        <v>593</v>
      </c>
      <c r="E274" s="105" t="s">
        <v>1957</v>
      </c>
      <c r="F274" s="104">
        <v>10</v>
      </c>
    </row>
    <row r="275" spans="1:6" customFormat="1" ht="35.15" customHeight="1" x14ac:dyDescent="0.2">
      <c r="A275" s="161" t="s">
        <v>222</v>
      </c>
      <c r="B275" s="13" t="s">
        <v>222</v>
      </c>
      <c r="C275" s="66" t="s">
        <v>13</v>
      </c>
      <c r="D275" s="27" t="s">
        <v>2009</v>
      </c>
      <c r="E275" s="4" t="s">
        <v>414</v>
      </c>
      <c r="F275" s="6">
        <v>2</v>
      </c>
    </row>
    <row r="276" spans="1:6" customFormat="1" ht="35.15" customHeight="1" x14ac:dyDescent="0.2">
      <c r="A276" s="167" t="s">
        <v>344</v>
      </c>
      <c r="B276" s="12" t="s">
        <v>344</v>
      </c>
      <c r="C276" s="66" t="s">
        <v>339</v>
      </c>
      <c r="D276" s="27" t="s">
        <v>2009</v>
      </c>
      <c r="E276" s="4" t="s">
        <v>414</v>
      </c>
      <c r="F276" s="6">
        <v>3</v>
      </c>
    </row>
    <row r="277" spans="1:6" customFormat="1" ht="35.15" customHeight="1" x14ac:dyDescent="0.2">
      <c r="A277" s="167" t="s">
        <v>344</v>
      </c>
      <c r="B277" s="12" t="s">
        <v>344</v>
      </c>
      <c r="C277" s="66" t="s">
        <v>486</v>
      </c>
      <c r="D277" s="27" t="s">
        <v>2009</v>
      </c>
      <c r="E277" s="3" t="s">
        <v>275</v>
      </c>
      <c r="F277" s="10">
        <v>3</v>
      </c>
    </row>
    <row r="278" spans="1:6" customFormat="1" ht="35.15" customHeight="1" x14ac:dyDescent="0.2">
      <c r="A278" s="167" t="s">
        <v>344</v>
      </c>
      <c r="B278" s="12" t="s">
        <v>344</v>
      </c>
      <c r="C278" s="66" t="s">
        <v>214</v>
      </c>
      <c r="D278" s="27" t="s">
        <v>2009</v>
      </c>
      <c r="E278" s="3" t="s">
        <v>275</v>
      </c>
      <c r="F278" s="10">
        <v>3</v>
      </c>
    </row>
    <row r="279" spans="1:6" customFormat="1" ht="35.15" customHeight="1" x14ac:dyDescent="0.2">
      <c r="A279" s="167" t="s">
        <v>344</v>
      </c>
      <c r="B279" s="12" t="s">
        <v>344</v>
      </c>
      <c r="C279" s="66" t="s">
        <v>89</v>
      </c>
      <c r="D279" s="27" t="s">
        <v>2009</v>
      </c>
      <c r="E279" s="3" t="s">
        <v>275</v>
      </c>
      <c r="F279" s="10">
        <v>3</v>
      </c>
    </row>
    <row r="280" spans="1:6" customFormat="1" ht="35.15" customHeight="1" x14ac:dyDescent="0.2">
      <c r="A280" s="167" t="s">
        <v>344</v>
      </c>
      <c r="B280" s="12" t="s">
        <v>344</v>
      </c>
      <c r="C280" s="66" t="s">
        <v>525</v>
      </c>
      <c r="D280" s="27" t="s">
        <v>2009</v>
      </c>
      <c r="E280" s="3" t="s">
        <v>275</v>
      </c>
      <c r="F280" s="10">
        <v>3</v>
      </c>
    </row>
    <row r="281" spans="1:6" customFormat="1" ht="35.15" customHeight="1" x14ac:dyDescent="0.2">
      <c r="A281" s="167" t="s">
        <v>344</v>
      </c>
      <c r="B281" s="12" t="s">
        <v>344</v>
      </c>
      <c r="C281" s="12" t="s">
        <v>614</v>
      </c>
      <c r="D281" s="27" t="s">
        <v>611</v>
      </c>
      <c r="E281" s="1" t="s">
        <v>275</v>
      </c>
      <c r="F281" s="10">
        <v>3</v>
      </c>
    </row>
    <row r="282" spans="1:6" customFormat="1" ht="35.15" customHeight="1" x14ac:dyDescent="0.2">
      <c r="A282" s="158" t="s">
        <v>1081</v>
      </c>
      <c r="B282" s="12" t="s">
        <v>344</v>
      </c>
      <c r="C282" s="12" t="s">
        <v>1082</v>
      </c>
      <c r="D282" s="27" t="s">
        <v>1055</v>
      </c>
      <c r="E282" s="3" t="s">
        <v>275</v>
      </c>
      <c r="F282" s="10">
        <v>3</v>
      </c>
    </row>
    <row r="283" spans="1:6" customFormat="1" ht="35.15" customHeight="1" x14ac:dyDescent="0.2">
      <c r="A283" s="158" t="s">
        <v>1081</v>
      </c>
      <c r="B283" s="12" t="s">
        <v>344</v>
      </c>
      <c r="C283" s="12" t="s">
        <v>1083</v>
      </c>
      <c r="D283" s="27" t="s">
        <v>1055</v>
      </c>
      <c r="E283" s="3" t="s">
        <v>275</v>
      </c>
      <c r="F283" s="10">
        <v>3</v>
      </c>
    </row>
    <row r="284" spans="1:6" customFormat="1" ht="35.15" customHeight="1" x14ac:dyDescent="0.2">
      <c r="A284" s="158" t="s">
        <v>536</v>
      </c>
      <c r="B284" s="12" t="s">
        <v>536</v>
      </c>
      <c r="C284" s="12" t="s">
        <v>1410</v>
      </c>
      <c r="D284" s="27" t="s">
        <v>1389</v>
      </c>
      <c r="E284" s="3" t="s">
        <v>275</v>
      </c>
      <c r="F284" s="10">
        <v>3</v>
      </c>
    </row>
    <row r="285" spans="1:6" customFormat="1" ht="35.15" customHeight="1" x14ac:dyDescent="0.2">
      <c r="A285" s="158" t="s">
        <v>536</v>
      </c>
      <c r="B285" s="12" t="s">
        <v>536</v>
      </c>
      <c r="C285" s="12" t="s">
        <v>1746</v>
      </c>
      <c r="D285" s="27" t="s">
        <v>1732</v>
      </c>
      <c r="E285" s="3" t="s">
        <v>275</v>
      </c>
      <c r="F285" s="10">
        <v>3</v>
      </c>
    </row>
    <row r="286" spans="1:6" customFormat="1" ht="35.15" customHeight="1" x14ac:dyDescent="0.2">
      <c r="A286" s="158" t="s">
        <v>536</v>
      </c>
      <c r="B286" s="12" t="s">
        <v>536</v>
      </c>
      <c r="C286" s="12" t="s">
        <v>1996</v>
      </c>
      <c r="D286" s="27" t="s">
        <v>1992</v>
      </c>
      <c r="E286" s="3" t="s">
        <v>275</v>
      </c>
      <c r="F286" s="10">
        <v>3</v>
      </c>
    </row>
    <row r="287" spans="1:6" customFormat="1" ht="35.15" customHeight="1" x14ac:dyDescent="0.2">
      <c r="A287" s="158" t="s">
        <v>536</v>
      </c>
      <c r="B287" s="12" t="s">
        <v>536</v>
      </c>
      <c r="C287" s="12" t="s">
        <v>1997</v>
      </c>
      <c r="D287" s="27" t="s">
        <v>1992</v>
      </c>
      <c r="E287" s="3" t="s">
        <v>275</v>
      </c>
      <c r="F287" s="10">
        <v>3</v>
      </c>
    </row>
    <row r="288" spans="1:6" customFormat="1" ht="35.15" customHeight="1" x14ac:dyDescent="0.2">
      <c r="A288" s="158" t="s">
        <v>536</v>
      </c>
      <c r="B288" s="12" t="s">
        <v>536</v>
      </c>
      <c r="C288" s="12" t="s">
        <v>2084</v>
      </c>
      <c r="D288" s="27" t="s">
        <v>2086</v>
      </c>
      <c r="E288" s="3" t="s">
        <v>275</v>
      </c>
      <c r="F288" s="10">
        <v>3</v>
      </c>
    </row>
    <row r="289" spans="1:18" customFormat="1" ht="35.15" customHeight="1" x14ac:dyDescent="0.2">
      <c r="A289" s="158" t="s">
        <v>536</v>
      </c>
      <c r="B289" s="12" t="s">
        <v>536</v>
      </c>
      <c r="C289" s="12" t="s">
        <v>2085</v>
      </c>
      <c r="D289" s="27" t="s">
        <v>2065</v>
      </c>
      <c r="E289" s="3" t="s">
        <v>275</v>
      </c>
      <c r="F289" s="10">
        <v>3</v>
      </c>
    </row>
    <row r="290" spans="1:18" customFormat="1" ht="35.15" customHeight="1" x14ac:dyDescent="0.2">
      <c r="A290" s="161" t="s">
        <v>222</v>
      </c>
      <c r="B290" s="13" t="s">
        <v>222</v>
      </c>
      <c r="C290" s="66" t="s">
        <v>1</v>
      </c>
      <c r="D290" s="27" t="s">
        <v>2009</v>
      </c>
      <c r="E290" s="4" t="s">
        <v>414</v>
      </c>
      <c r="F290" s="6">
        <v>3</v>
      </c>
    </row>
    <row r="291" spans="1:18" customFormat="1" ht="35.15" customHeight="1" x14ac:dyDescent="0.2">
      <c r="A291" s="161" t="s">
        <v>222</v>
      </c>
      <c r="B291" s="13" t="s">
        <v>222</v>
      </c>
      <c r="C291" s="66" t="s">
        <v>289</v>
      </c>
      <c r="D291" s="27" t="s">
        <v>2009</v>
      </c>
      <c r="E291" s="4" t="s">
        <v>414</v>
      </c>
      <c r="F291" s="6">
        <v>3</v>
      </c>
    </row>
    <row r="292" spans="1:18" customFormat="1" ht="35.15" customHeight="1" x14ac:dyDescent="0.2">
      <c r="A292" s="161" t="s">
        <v>536</v>
      </c>
      <c r="B292" s="13" t="s">
        <v>249</v>
      </c>
      <c r="C292" s="12" t="s">
        <v>599</v>
      </c>
      <c r="D292" s="197" t="s">
        <v>2482</v>
      </c>
      <c r="E292" s="4" t="s">
        <v>414</v>
      </c>
      <c r="F292" s="6">
        <v>5</v>
      </c>
    </row>
    <row r="293" spans="1:18" customFormat="1" ht="35.15" customHeight="1" x14ac:dyDescent="0.2">
      <c r="A293" s="161" t="s">
        <v>536</v>
      </c>
      <c r="B293" s="13" t="s">
        <v>249</v>
      </c>
      <c r="C293" s="12" t="s">
        <v>1167</v>
      </c>
      <c r="D293" s="27" t="s">
        <v>1162</v>
      </c>
      <c r="E293" s="4" t="s">
        <v>275</v>
      </c>
      <c r="F293" s="6">
        <v>5</v>
      </c>
    </row>
    <row r="294" spans="1:18" s="71" customFormat="1" ht="35.15" customHeight="1" x14ac:dyDescent="0.2">
      <c r="A294" s="168" t="s">
        <v>536</v>
      </c>
      <c r="B294" s="13" t="s">
        <v>536</v>
      </c>
      <c r="C294" s="18" t="s">
        <v>397</v>
      </c>
      <c r="D294" s="27" t="s">
        <v>2488</v>
      </c>
      <c r="E294" s="3" t="s">
        <v>414</v>
      </c>
      <c r="F294" s="6">
        <v>7</v>
      </c>
      <c r="G294"/>
      <c r="H294"/>
      <c r="I294"/>
      <c r="J294"/>
      <c r="K294"/>
      <c r="L294"/>
      <c r="M294"/>
      <c r="N294"/>
      <c r="O294"/>
      <c r="P294"/>
      <c r="Q294"/>
      <c r="R294"/>
    </row>
    <row r="295" spans="1:18" customFormat="1" ht="35.15" customHeight="1" x14ac:dyDescent="0.2">
      <c r="A295" s="168" t="s">
        <v>536</v>
      </c>
      <c r="B295" s="13" t="s">
        <v>536</v>
      </c>
      <c r="C295" s="18" t="s">
        <v>598</v>
      </c>
      <c r="D295" s="27" t="s">
        <v>2483</v>
      </c>
      <c r="E295" s="1" t="s">
        <v>275</v>
      </c>
      <c r="F295" s="6">
        <v>7</v>
      </c>
    </row>
    <row r="296" spans="1:18" customFormat="1" ht="35.15" customHeight="1" x14ac:dyDescent="0.2">
      <c r="A296" s="161" t="s">
        <v>536</v>
      </c>
      <c r="B296" s="13" t="s">
        <v>536</v>
      </c>
      <c r="C296" s="66" t="s">
        <v>23</v>
      </c>
      <c r="D296" s="27" t="s">
        <v>2009</v>
      </c>
      <c r="E296" s="2" t="s">
        <v>414</v>
      </c>
      <c r="F296" s="6">
        <v>7</v>
      </c>
    </row>
    <row r="297" spans="1:18" customFormat="1" ht="35.15" customHeight="1" x14ac:dyDescent="0.2">
      <c r="A297" s="161" t="s">
        <v>536</v>
      </c>
      <c r="B297" s="13" t="s">
        <v>536</v>
      </c>
      <c r="C297" s="66" t="s">
        <v>1099</v>
      </c>
      <c r="D297" s="27" t="s">
        <v>1100</v>
      </c>
      <c r="E297" s="4" t="s">
        <v>414</v>
      </c>
      <c r="F297" s="6">
        <v>7</v>
      </c>
    </row>
    <row r="298" spans="1:18" customFormat="1" ht="35.15" customHeight="1" x14ac:dyDescent="0.2">
      <c r="A298" s="161" t="s">
        <v>9</v>
      </c>
      <c r="B298" s="13" t="s">
        <v>9</v>
      </c>
      <c r="C298" s="13" t="s">
        <v>1363</v>
      </c>
      <c r="D298" s="28" t="s">
        <v>1364</v>
      </c>
      <c r="E298" s="2" t="s">
        <v>414</v>
      </c>
      <c r="F298" s="6">
        <v>7</v>
      </c>
    </row>
    <row r="299" spans="1:18" customFormat="1" ht="35.15" customHeight="1" x14ac:dyDescent="0.2">
      <c r="A299" s="161" t="s">
        <v>536</v>
      </c>
      <c r="B299" s="13" t="s">
        <v>536</v>
      </c>
      <c r="C299" s="66" t="s">
        <v>828</v>
      </c>
      <c r="D299" s="27" t="s">
        <v>2009</v>
      </c>
      <c r="E299" s="2" t="s">
        <v>414</v>
      </c>
      <c r="F299" s="6">
        <v>7</v>
      </c>
    </row>
    <row r="300" spans="1:18" customFormat="1" ht="35.15" customHeight="1" x14ac:dyDescent="0.2">
      <c r="A300" s="161" t="s">
        <v>536</v>
      </c>
      <c r="B300" s="13" t="s">
        <v>536</v>
      </c>
      <c r="C300" s="12" t="s">
        <v>2087</v>
      </c>
      <c r="D300" s="28" t="s">
        <v>1498</v>
      </c>
      <c r="E300" s="2" t="s">
        <v>275</v>
      </c>
      <c r="F300" s="6">
        <v>7</v>
      </c>
    </row>
    <row r="301" spans="1:18" customFormat="1" ht="35.15" customHeight="1" x14ac:dyDescent="0.2">
      <c r="A301" s="161" t="s">
        <v>536</v>
      </c>
      <c r="B301" s="13" t="s">
        <v>536</v>
      </c>
      <c r="C301" s="12" t="s">
        <v>493</v>
      </c>
      <c r="D301" s="27" t="s">
        <v>1965</v>
      </c>
      <c r="E301" s="2" t="s">
        <v>414</v>
      </c>
      <c r="F301" s="6">
        <v>7</v>
      </c>
    </row>
    <row r="302" spans="1:18" customFormat="1" ht="35.15" customHeight="1" x14ac:dyDescent="0.2">
      <c r="A302" s="161" t="s">
        <v>536</v>
      </c>
      <c r="B302" s="13" t="s">
        <v>536</v>
      </c>
      <c r="C302" s="12" t="s">
        <v>115</v>
      </c>
      <c r="D302" s="27" t="s">
        <v>1365</v>
      </c>
      <c r="E302" s="2" t="s">
        <v>414</v>
      </c>
      <c r="F302" s="6">
        <v>7</v>
      </c>
    </row>
    <row r="303" spans="1:18" customFormat="1" ht="35.15" customHeight="1" x14ac:dyDescent="0.2">
      <c r="A303" s="161" t="s">
        <v>222</v>
      </c>
      <c r="B303" s="13" t="s">
        <v>405</v>
      </c>
      <c r="C303" s="13" t="s">
        <v>228</v>
      </c>
      <c r="D303" s="28" t="s">
        <v>611</v>
      </c>
      <c r="E303" s="2" t="s">
        <v>275</v>
      </c>
      <c r="F303" s="6">
        <v>7</v>
      </c>
    </row>
    <row r="304" spans="1:18" customFormat="1" ht="35.15" customHeight="1" x14ac:dyDescent="0.2">
      <c r="A304" s="161" t="s">
        <v>222</v>
      </c>
      <c r="B304" s="13" t="s">
        <v>405</v>
      </c>
      <c r="C304" s="13" t="s">
        <v>502</v>
      </c>
      <c r="D304" s="28" t="s">
        <v>611</v>
      </c>
      <c r="E304" s="4" t="s">
        <v>275</v>
      </c>
      <c r="F304" s="6">
        <v>7</v>
      </c>
    </row>
    <row r="305" spans="1:6" customFormat="1" ht="35.15" customHeight="1" x14ac:dyDescent="0.2">
      <c r="A305" s="161" t="s">
        <v>9</v>
      </c>
      <c r="B305" s="13" t="s">
        <v>9</v>
      </c>
      <c r="C305" s="13" t="s">
        <v>34</v>
      </c>
      <c r="D305" s="28" t="s">
        <v>1872</v>
      </c>
      <c r="E305" s="1" t="s">
        <v>506</v>
      </c>
      <c r="F305" s="6">
        <v>9</v>
      </c>
    </row>
    <row r="306" spans="1:6" customFormat="1" ht="35.15" customHeight="1" x14ac:dyDescent="0.2">
      <c r="A306" s="167" t="s">
        <v>536</v>
      </c>
      <c r="B306" s="13" t="s">
        <v>536</v>
      </c>
      <c r="C306" s="66" t="s">
        <v>1294</v>
      </c>
      <c r="D306" s="27" t="s">
        <v>2009</v>
      </c>
      <c r="E306" s="1" t="s">
        <v>506</v>
      </c>
      <c r="F306" s="9">
        <v>9</v>
      </c>
    </row>
    <row r="307" spans="1:6" customFormat="1" ht="35.15" customHeight="1" x14ac:dyDescent="0.2">
      <c r="A307" s="167" t="s">
        <v>536</v>
      </c>
      <c r="B307" s="13" t="s">
        <v>536</v>
      </c>
      <c r="C307" s="66" t="s">
        <v>1295</v>
      </c>
      <c r="D307" s="27" t="s">
        <v>2009</v>
      </c>
      <c r="E307" s="1" t="s">
        <v>213</v>
      </c>
      <c r="F307" s="9">
        <v>9</v>
      </c>
    </row>
    <row r="308" spans="1:6" customFormat="1" ht="35.15" customHeight="1" x14ac:dyDescent="0.2">
      <c r="A308" s="167" t="s">
        <v>536</v>
      </c>
      <c r="B308" s="13" t="s">
        <v>536</v>
      </c>
      <c r="C308" s="66" t="s">
        <v>1296</v>
      </c>
      <c r="D308" s="27" t="s">
        <v>2009</v>
      </c>
      <c r="E308" s="1" t="s">
        <v>213</v>
      </c>
      <c r="F308" s="9">
        <v>9</v>
      </c>
    </row>
    <row r="309" spans="1:6" customFormat="1" ht="35.15" customHeight="1" x14ac:dyDescent="0.2">
      <c r="A309" s="167" t="s">
        <v>536</v>
      </c>
      <c r="B309" s="13" t="s">
        <v>536</v>
      </c>
      <c r="C309" s="66" t="s">
        <v>2093</v>
      </c>
      <c r="D309" s="27" t="s">
        <v>2094</v>
      </c>
      <c r="E309" s="1" t="s">
        <v>171</v>
      </c>
      <c r="F309" s="9">
        <v>9</v>
      </c>
    </row>
    <row r="310" spans="1:6" customFormat="1" ht="35.15" customHeight="1" x14ac:dyDescent="0.2">
      <c r="A310" s="167" t="s">
        <v>536</v>
      </c>
      <c r="B310" s="13" t="s">
        <v>1441</v>
      </c>
      <c r="C310" s="12" t="s">
        <v>1442</v>
      </c>
      <c r="D310" s="47" t="s">
        <v>1443</v>
      </c>
      <c r="E310" s="1" t="s">
        <v>163</v>
      </c>
      <c r="F310" s="9">
        <v>4</v>
      </c>
    </row>
    <row r="311" spans="1:6" customFormat="1" ht="35.15" customHeight="1" x14ac:dyDescent="0.2">
      <c r="A311" s="161" t="s">
        <v>9</v>
      </c>
      <c r="B311" s="13" t="s">
        <v>484</v>
      </c>
      <c r="C311" s="66" t="s">
        <v>429</v>
      </c>
      <c r="D311" s="27" t="s">
        <v>2009</v>
      </c>
      <c r="E311" s="2" t="s">
        <v>1292</v>
      </c>
      <c r="F311" s="6">
        <v>9</v>
      </c>
    </row>
    <row r="312" spans="1:6" customFormat="1" ht="35.15" customHeight="1" x14ac:dyDescent="0.2">
      <c r="A312" s="161" t="s">
        <v>9</v>
      </c>
      <c r="B312" s="13" t="s">
        <v>564</v>
      </c>
      <c r="C312" s="66" t="s">
        <v>451</v>
      </c>
      <c r="D312" s="27" t="s">
        <v>2009</v>
      </c>
      <c r="E312" s="1" t="s">
        <v>203</v>
      </c>
      <c r="F312" s="6">
        <v>9</v>
      </c>
    </row>
    <row r="313" spans="1:6" customFormat="1" ht="35.15" customHeight="1" x14ac:dyDescent="0.2">
      <c r="A313" s="161" t="s">
        <v>9</v>
      </c>
      <c r="B313" s="13" t="s">
        <v>483</v>
      </c>
      <c r="C313" s="66" t="s">
        <v>315</v>
      </c>
      <c r="D313" s="27" t="s">
        <v>2009</v>
      </c>
      <c r="E313" s="1" t="s">
        <v>203</v>
      </c>
      <c r="F313" s="6">
        <v>9</v>
      </c>
    </row>
    <row r="314" spans="1:6" customFormat="1" ht="35.15" customHeight="1" x14ac:dyDescent="0.2">
      <c r="A314" s="161" t="s">
        <v>9</v>
      </c>
      <c r="B314" s="13" t="s">
        <v>573</v>
      </c>
      <c r="C314" s="66" t="s">
        <v>572</v>
      </c>
      <c r="D314" s="27" t="s">
        <v>2009</v>
      </c>
      <c r="E314" s="1" t="s">
        <v>203</v>
      </c>
      <c r="F314" s="6">
        <v>9</v>
      </c>
    </row>
    <row r="315" spans="1:6" customFormat="1" ht="35.15" customHeight="1" x14ac:dyDescent="0.2">
      <c r="A315" s="161" t="s">
        <v>9</v>
      </c>
      <c r="B315" s="13" t="s">
        <v>281</v>
      </c>
      <c r="C315" s="66" t="s">
        <v>439</v>
      </c>
      <c r="D315" s="27" t="s">
        <v>2009</v>
      </c>
      <c r="E315" s="2" t="s">
        <v>1292</v>
      </c>
      <c r="F315" s="6">
        <v>9</v>
      </c>
    </row>
    <row r="316" spans="1:6" customFormat="1" ht="35.15" customHeight="1" x14ac:dyDescent="0.2">
      <c r="A316" s="161" t="s">
        <v>9</v>
      </c>
      <c r="B316" s="13" t="s">
        <v>18</v>
      </c>
      <c r="C316" s="66" t="s">
        <v>123</v>
      </c>
      <c r="D316" s="27" t="s">
        <v>2009</v>
      </c>
      <c r="E316" s="1" t="s">
        <v>203</v>
      </c>
      <c r="F316" s="6">
        <v>9</v>
      </c>
    </row>
    <row r="317" spans="1:6" customFormat="1" ht="35.15" customHeight="1" x14ac:dyDescent="0.2">
      <c r="A317" s="161" t="s">
        <v>9</v>
      </c>
      <c r="B317" s="13" t="s">
        <v>20</v>
      </c>
      <c r="C317" s="66" t="s">
        <v>527</v>
      </c>
      <c r="D317" s="27" t="s">
        <v>2009</v>
      </c>
      <c r="E317" s="3" t="s">
        <v>203</v>
      </c>
      <c r="F317" s="6">
        <v>9</v>
      </c>
    </row>
    <row r="318" spans="1:6" customFormat="1" ht="35.15" customHeight="1" x14ac:dyDescent="0.2">
      <c r="A318" s="161" t="s">
        <v>9</v>
      </c>
      <c r="B318" s="13" t="s">
        <v>20</v>
      </c>
      <c r="C318" s="66" t="s">
        <v>527</v>
      </c>
      <c r="D318" s="27" t="s">
        <v>2009</v>
      </c>
      <c r="E318" s="3" t="s">
        <v>203</v>
      </c>
      <c r="F318" s="6">
        <v>9</v>
      </c>
    </row>
    <row r="319" spans="1:6" customFormat="1" ht="35.15" customHeight="1" x14ac:dyDescent="0.2">
      <c r="A319" s="161" t="s">
        <v>9</v>
      </c>
      <c r="B319" s="13" t="s">
        <v>91</v>
      </c>
      <c r="C319" s="66" t="s">
        <v>514</v>
      </c>
      <c r="D319" s="27" t="s">
        <v>2009</v>
      </c>
      <c r="E319" s="3" t="s">
        <v>203</v>
      </c>
      <c r="F319" s="6">
        <v>9</v>
      </c>
    </row>
    <row r="320" spans="1:6" customFormat="1" ht="35.15" customHeight="1" x14ac:dyDescent="0.2">
      <c r="A320" s="161" t="s">
        <v>9</v>
      </c>
      <c r="B320" s="13" t="s">
        <v>91</v>
      </c>
      <c r="C320" s="66" t="s">
        <v>529</v>
      </c>
      <c r="D320" s="27" t="s">
        <v>2009</v>
      </c>
      <c r="E320" s="3" t="s">
        <v>203</v>
      </c>
      <c r="F320" s="6">
        <v>9</v>
      </c>
    </row>
    <row r="321" spans="1:6" customFormat="1" ht="35.15" customHeight="1" x14ac:dyDescent="0.2">
      <c r="A321" s="161" t="s">
        <v>9</v>
      </c>
      <c r="B321" s="13" t="s">
        <v>70</v>
      </c>
      <c r="C321" s="66" t="s">
        <v>313</v>
      </c>
      <c r="D321" s="27" t="s">
        <v>2009</v>
      </c>
      <c r="E321" s="3" t="s">
        <v>203</v>
      </c>
      <c r="F321" s="6">
        <v>9</v>
      </c>
    </row>
    <row r="322" spans="1:6" customFormat="1" ht="35.15" customHeight="1" x14ac:dyDescent="0.2">
      <c r="A322" s="161" t="s">
        <v>9</v>
      </c>
      <c r="B322" s="13" t="s">
        <v>307</v>
      </c>
      <c r="C322" s="66" t="s">
        <v>532</v>
      </c>
      <c r="D322" s="27" t="s">
        <v>2009</v>
      </c>
      <c r="E322" s="1" t="s">
        <v>203</v>
      </c>
      <c r="F322" s="6">
        <v>9</v>
      </c>
    </row>
    <row r="323" spans="1:6" ht="35.15" customHeight="1" x14ac:dyDescent="0.2">
      <c r="A323" s="14" t="s">
        <v>2462</v>
      </c>
      <c r="B323" s="13" t="s">
        <v>1896</v>
      </c>
      <c r="C323" s="48" t="s">
        <v>1898</v>
      </c>
      <c r="D323" s="49" t="s">
        <v>1897</v>
      </c>
      <c r="E323" s="2" t="s">
        <v>137</v>
      </c>
      <c r="F323" s="6">
        <v>9</v>
      </c>
    </row>
    <row r="324" spans="1:6" customFormat="1" ht="35.15" customHeight="1" x14ac:dyDescent="0.2">
      <c r="A324" s="161" t="s">
        <v>9</v>
      </c>
      <c r="B324" s="34" t="s">
        <v>103</v>
      </c>
      <c r="C324" s="66" t="s">
        <v>182</v>
      </c>
      <c r="D324" s="27" t="s">
        <v>2009</v>
      </c>
      <c r="E324" s="3" t="s">
        <v>1293</v>
      </c>
      <c r="F324" s="6">
        <v>10</v>
      </c>
    </row>
    <row r="325" spans="1:6" customFormat="1" ht="35.15" customHeight="1" x14ac:dyDescent="0.2">
      <c r="A325" s="161" t="s">
        <v>9</v>
      </c>
      <c r="B325" s="13" t="s">
        <v>194</v>
      </c>
      <c r="C325" s="66" t="s">
        <v>195</v>
      </c>
      <c r="D325" s="27" t="s">
        <v>2009</v>
      </c>
      <c r="E325" s="4" t="s">
        <v>1293</v>
      </c>
      <c r="F325" s="6">
        <v>10</v>
      </c>
    </row>
    <row r="326" spans="1:6" customFormat="1" ht="35.15" customHeight="1" x14ac:dyDescent="0.2">
      <c r="A326" s="161" t="s">
        <v>9</v>
      </c>
      <c r="B326" s="13" t="s">
        <v>311</v>
      </c>
      <c r="C326" s="66" t="s">
        <v>415</v>
      </c>
      <c r="D326" s="27" t="s">
        <v>2009</v>
      </c>
      <c r="E326" s="1" t="s">
        <v>1293</v>
      </c>
      <c r="F326" s="6">
        <v>10</v>
      </c>
    </row>
    <row r="327" spans="1:6" customFormat="1" ht="35.15" customHeight="1" x14ac:dyDescent="0.2">
      <c r="A327" s="161" t="s">
        <v>9</v>
      </c>
      <c r="B327" s="13" t="s">
        <v>511</v>
      </c>
      <c r="C327" s="66" t="s">
        <v>300</v>
      </c>
      <c r="D327" s="27" t="s">
        <v>2009</v>
      </c>
      <c r="E327" s="1" t="s">
        <v>203</v>
      </c>
      <c r="F327" s="6">
        <v>10</v>
      </c>
    </row>
    <row r="328" spans="1:6" customFormat="1" ht="35.15" customHeight="1" x14ac:dyDescent="0.2">
      <c r="A328" s="161" t="s">
        <v>9</v>
      </c>
      <c r="B328" s="13" t="s">
        <v>311</v>
      </c>
      <c r="C328" s="66" t="s">
        <v>291</v>
      </c>
      <c r="D328" s="27" t="s">
        <v>2009</v>
      </c>
      <c r="E328" s="1" t="s">
        <v>203</v>
      </c>
      <c r="F328" s="6">
        <v>10</v>
      </c>
    </row>
    <row r="329" spans="1:6" customFormat="1" ht="35.15" customHeight="1" x14ac:dyDescent="0.2">
      <c r="A329" s="161" t="s">
        <v>9</v>
      </c>
      <c r="B329" s="13" t="s">
        <v>53</v>
      </c>
      <c r="C329" s="66" t="s">
        <v>172</v>
      </c>
      <c r="D329" s="27" t="s">
        <v>2009</v>
      </c>
      <c r="E329" s="1" t="s">
        <v>1293</v>
      </c>
      <c r="F329" s="6">
        <v>10</v>
      </c>
    </row>
    <row r="330" spans="1:6" customFormat="1" ht="35.15" customHeight="1" x14ac:dyDescent="0.2">
      <c r="A330" s="161" t="s">
        <v>9</v>
      </c>
      <c r="B330" s="13" t="s">
        <v>38</v>
      </c>
      <c r="C330" s="66" t="s">
        <v>389</v>
      </c>
      <c r="D330" s="27" t="s">
        <v>2009</v>
      </c>
      <c r="E330" s="1" t="s">
        <v>203</v>
      </c>
      <c r="F330" s="6">
        <v>10</v>
      </c>
    </row>
    <row r="331" spans="1:6" customFormat="1" ht="35.15" customHeight="1" x14ac:dyDescent="0.2">
      <c r="A331" s="161" t="s">
        <v>9</v>
      </c>
      <c r="B331" s="13" t="s">
        <v>38</v>
      </c>
      <c r="C331" s="66" t="s">
        <v>437</v>
      </c>
      <c r="D331" s="27" t="s">
        <v>2009</v>
      </c>
      <c r="E331" s="1" t="s">
        <v>203</v>
      </c>
      <c r="F331" s="6">
        <v>10</v>
      </c>
    </row>
    <row r="332" spans="1:6" customFormat="1" ht="35.15" customHeight="1" x14ac:dyDescent="0.2">
      <c r="A332" s="161" t="s">
        <v>9</v>
      </c>
      <c r="B332" s="13" t="s">
        <v>243</v>
      </c>
      <c r="C332" s="66" t="s">
        <v>219</v>
      </c>
      <c r="D332" s="27" t="s">
        <v>2009</v>
      </c>
      <c r="E332" s="3" t="s">
        <v>203</v>
      </c>
      <c r="F332" s="6">
        <v>10</v>
      </c>
    </row>
    <row r="333" spans="1:6" customFormat="1" ht="35.15" customHeight="1" x14ac:dyDescent="0.2">
      <c r="A333" s="161" t="s">
        <v>9</v>
      </c>
      <c r="B333" s="13" t="s">
        <v>243</v>
      </c>
      <c r="C333" s="66" t="s">
        <v>219</v>
      </c>
      <c r="D333" s="27" t="s">
        <v>2009</v>
      </c>
      <c r="E333" s="3" t="s">
        <v>203</v>
      </c>
      <c r="F333" s="6">
        <v>10</v>
      </c>
    </row>
    <row r="334" spans="1:6" customFormat="1" ht="35.15" customHeight="1" x14ac:dyDescent="0.2">
      <c r="A334" s="161" t="s">
        <v>9</v>
      </c>
      <c r="B334" s="13" t="s">
        <v>401</v>
      </c>
      <c r="C334" s="66" t="s">
        <v>128</v>
      </c>
      <c r="D334" s="27" t="s">
        <v>2009</v>
      </c>
      <c r="E334" s="1" t="s">
        <v>203</v>
      </c>
      <c r="F334" s="6">
        <v>10</v>
      </c>
    </row>
    <row r="335" spans="1:6" customFormat="1" ht="35.15" customHeight="1" x14ac:dyDescent="0.2">
      <c r="A335" s="161" t="s">
        <v>9</v>
      </c>
      <c r="B335" s="13" t="s">
        <v>284</v>
      </c>
      <c r="C335" s="66" t="s">
        <v>199</v>
      </c>
      <c r="D335" s="27" t="s">
        <v>2009</v>
      </c>
      <c r="E335" s="2" t="s">
        <v>137</v>
      </c>
      <c r="F335" s="6">
        <v>10</v>
      </c>
    </row>
    <row r="336" spans="1:6" customFormat="1" ht="35.15" customHeight="1" x14ac:dyDescent="0.2">
      <c r="A336" s="161" t="s">
        <v>9</v>
      </c>
      <c r="B336" s="13" t="s">
        <v>53</v>
      </c>
      <c r="C336" s="66" t="s">
        <v>549</v>
      </c>
      <c r="D336" s="27" t="s">
        <v>2009</v>
      </c>
      <c r="E336" s="3" t="s">
        <v>1293</v>
      </c>
      <c r="F336" s="6">
        <v>10</v>
      </c>
    </row>
    <row r="337" spans="1:6" customFormat="1" ht="35.15" customHeight="1" x14ac:dyDescent="0.2">
      <c r="A337" s="161" t="s">
        <v>9</v>
      </c>
      <c r="B337" s="13" t="s">
        <v>240</v>
      </c>
      <c r="C337" s="66" t="s">
        <v>428</v>
      </c>
      <c r="D337" s="27" t="s">
        <v>2009</v>
      </c>
      <c r="E337" s="3" t="s">
        <v>203</v>
      </c>
      <c r="F337" s="6">
        <v>10</v>
      </c>
    </row>
    <row r="338" spans="1:6" customFormat="1" ht="35.15" customHeight="1" x14ac:dyDescent="0.2">
      <c r="A338" s="161" t="s">
        <v>9</v>
      </c>
      <c r="B338" s="13" t="s">
        <v>240</v>
      </c>
      <c r="C338" s="66" t="s">
        <v>373</v>
      </c>
      <c r="D338" s="27" t="s">
        <v>2009</v>
      </c>
      <c r="E338" s="3" t="s">
        <v>203</v>
      </c>
      <c r="F338" s="6">
        <v>10</v>
      </c>
    </row>
    <row r="339" spans="1:6" customFormat="1" ht="35.15" customHeight="1" x14ac:dyDescent="0.2">
      <c r="A339" s="161" t="s">
        <v>9</v>
      </c>
      <c r="B339" s="13" t="s">
        <v>240</v>
      </c>
      <c r="C339" s="66" t="s">
        <v>557</v>
      </c>
      <c r="D339" s="27" t="s">
        <v>2009</v>
      </c>
      <c r="E339" s="3" t="s">
        <v>203</v>
      </c>
      <c r="F339" s="6">
        <v>10</v>
      </c>
    </row>
    <row r="340" spans="1:6" customFormat="1" ht="35.15" customHeight="1" x14ac:dyDescent="0.2">
      <c r="A340" s="161" t="s">
        <v>9</v>
      </c>
      <c r="B340" s="13" t="s">
        <v>271</v>
      </c>
      <c r="C340" s="66" t="s">
        <v>188</v>
      </c>
      <c r="D340" s="27" t="s">
        <v>2009</v>
      </c>
      <c r="E340" s="1" t="s">
        <v>203</v>
      </c>
      <c r="F340" s="6">
        <v>11</v>
      </c>
    </row>
    <row r="341" spans="1:6" customFormat="1" ht="35.15" customHeight="1" x14ac:dyDescent="0.2">
      <c r="A341" s="161" t="s">
        <v>9</v>
      </c>
      <c r="B341" s="13" t="s">
        <v>126</v>
      </c>
      <c r="C341" s="66" t="s">
        <v>252</v>
      </c>
      <c r="D341" s="27" t="s">
        <v>2009</v>
      </c>
      <c r="E341" s="1" t="s">
        <v>203</v>
      </c>
      <c r="F341" s="6">
        <v>11</v>
      </c>
    </row>
    <row r="342" spans="1:6" customFormat="1" ht="35.15" customHeight="1" x14ac:dyDescent="0.2">
      <c r="A342" s="161" t="s">
        <v>9</v>
      </c>
      <c r="B342" s="13" t="s">
        <v>221</v>
      </c>
      <c r="C342" s="66" t="s">
        <v>57</v>
      </c>
      <c r="D342" s="27" t="s">
        <v>2009</v>
      </c>
      <c r="E342" s="3" t="s">
        <v>203</v>
      </c>
      <c r="F342" s="6">
        <v>11</v>
      </c>
    </row>
    <row r="343" spans="1:6" customFormat="1" ht="35.15" customHeight="1" x14ac:dyDescent="0.2">
      <c r="A343" s="161" t="s">
        <v>9</v>
      </c>
      <c r="B343" s="13" t="s">
        <v>221</v>
      </c>
      <c r="C343" s="66" t="s">
        <v>449</v>
      </c>
      <c r="D343" s="27" t="s">
        <v>2009</v>
      </c>
      <c r="E343" s="3" t="s">
        <v>203</v>
      </c>
      <c r="F343" s="6">
        <v>11</v>
      </c>
    </row>
    <row r="344" spans="1:6" customFormat="1" ht="35.15" customHeight="1" x14ac:dyDescent="0.2">
      <c r="A344" s="161" t="s">
        <v>9</v>
      </c>
      <c r="B344" s="13" t="s">
        <v>221</v>
      </c>
      <c r="C344" s="66" t="s">
        <v>273</v>
      </c>
      <c r="D344" s="27" t="s">
        <v>2009</v>
      </c>
      <c r="E344" s="3" t="s">
        <v>203</v>
      </c>
      <c r="F344" s="6">
        <v>11</v>
      </c>
    </row>
    <row r="345" spans="1:6" customFormat="1" ht="35.15" customHeight="1" x14ac:dyDescent="0.2">
      <c r="A345" s="161" t="s">
        <v>9</v>
      </c>
      <c r="B345" s="13" t="s">
        <v>81</v>
      </c>
      <c r="C345" s="66" t="s">
        <v>561</v>
      </c>
      <c r="D345" s="27" t="s">
        <v>2009</v>
      </c>
      <c r="E345" s="3" t="s">
        <v>203</v>
      </c>
      <c r="F345" s="6">
        <v>11</v>
      </c>
    </row>
    <row r="346" spans="1:6" customFormat="1" ht="35.15" customHeight="1" x14ac:dyDescent="0.2">
      <c r="A346" s="161" t="s">
        <v>9</v>
      </c>
      <c r="B346" s="13" t="s">
        <v>29</v>
      </c>
      <c r="C346" s="66" t="s">
        <v>332</v>
      </c>
      <c r="D346" s="27" t="s">
        <v>2009</v>
      </c>
      <c r="E346" s="3" t="s">
        <v>203</v>
      </c>
      <c r="F346" s="6">
        <v>11</v>
      </c>
    </row>
    <row r="347" spans="1:6" customFormat="1" ht="35.15" customHeight="1" x14ac:dyDescent="0.2">
      <c r="A347" s="161" t="s">
        <v>9</v>
      </c>
      <c r="B347" s="13" t="s">
        <v>255</v>
      </c>
      <c r="C347" s="66" t="s">
        <v>256</v>
      </c>
      <c r="D347" s="27" t="s">
        <v>2009</v>
      </c>
      <c r="E347" s="3" t="s">
        <v>203</v>
      </c>
      <c r="F347" s="6">
        <v>11</v>
      </c>
    </row>
    <row r="348" spans="1:6" customFormat="1" ht="35.15" customHeight="1" x14ac:dyDescent="0.2">
      <c r="A348" s="161" t="s">
        <v>9</v>
      </c>
      <c r="B348" s="13" t="s">
        <v>158</v>
      </c>
      <c r="C348" s="66" t="s">
        <v>368</v>
      </c>
      <c r="D348" s="27" t="s">
        <v>2009</v>
      </c>
      <c r="E348" s="3" t="s">
        <v>203</v>
      </c>
      <c r="F348" s="6">
        <v>11</v>
      </c>
    </row>
    <row r="349" spans="1:6" customFormat="1" ht="35.15" customHeight="1" x14ac:dyDescent="0.2">
      <c r="A349" s="161" t="s">
        <v>9</v>
      </c>
      <c r="B349" s="13" t="s">
        <v>158</v>
      </c>
      <c r="C349" s="66" t="s">
        <v>132</v>
      </c>
      <c r="D349" s="27" t="s">
        <v>2009</v>
      </c>
      <c r="E349" s="3" t="s">
        <v>203</v>
      </c>
      <c r="F349" s="6">
        <v>11</v>
      </c>
    </row>
    <row r="350" spans="1:6" customFormat="1" ht="35.15" customHeight="1" x14ac:dyDescent="0.2">
      <c r="A350" s="161" t="s">
        <v>9</v>
      </c>
      <c r="B350" s="13" t="s">
        <v>28</v>
      </c>
      <c r="C350" s="66" t="s">
        <v>96</v>
      </c>
      <c r="D350" s="27" t="s">
        <v>2009</v>
      </c>
      <c r="E350" s="3" t="s">
        <v>203</v>
      </c>
      <c r="F350" s="6">
        <v>11</v>
      </c>
    </row>
    <row r="351" spans="1:6" customFormat="1" ht="35.15" customHeight="1" x14ac:dyDescent="0.2">
      <c r="A351" s="161" t="s">
        <v>9</v>
      </c>
      <c r="B351" s="13" t="s">
        <v>262</v>
      </c>
      <c r="C351" s="66" t="s">
        <v>361</v>
      </c>
      <c r="D351" s="27" t="s">
        <v>2009</v>
      </c>
      <c r="E351" s="3" t="s">
        <v>203</v>
      </c>
      <c r="F351" s="6">
        <v>11</v>
      </c>
    </row>
    <row r="352" spans="1:6" customFormat="1" ht="35.15" customHeight="1" x14ac:dyDescent="0.2">
      <c r="A352" s="161" t="s">
        <v>9</v>
      </c>
      <c r="B352" s="13" t="s">
        <v>262</v>
      </c>
      <c r="C352" s="66" t="s">
        <v>37</v>
      </c>
      <c r="D352" s="27" t="s">
        <v>2009</v>
      </c>
      <c r="E352" s="3" t="s">
        <v>203</v>
      </c>
      <c r="F352" s="6">
        <v>11</v>
      </c>
    </row>
    <row r="353" spans="1:6" customFormat="1" ht="35.15" customHeight="1" x14ac:dyDescent="0.2">
      <c r="A353" s="161" t="s">
        <v>9</v>
      </c>
      <c r="B353" s="13" t="s">
        <v>483</v>
      </c>
      <c r="C353" s="66" t="s">
        <v>266</v>
      </c>
      <c r="D353" s="27" t="s">
        <v>2009</v>
      </c>
      <c r="E353" s="1" t="s">
        <v>203</v>
      </c>
      <c r="F353" s="6">
        <v>12</v>
      </c>
    </row>
    <row r="354" spans="1:6" customFormat="1" ht="35.15" customHeight="1" x14ac:dyDescent="0.2">
      <c r="A354" s="160" t="s">
        <v>9</v>
      </c>
      <c r="B354" s="13" t="s">
        <v>483</v>
      </c>
      <c r="C354" s="66" t="s">
        <v>247</v>
      </c>
      <c r="D354" s="27" t="s">
        <v>2009</v>
      </c>
      <c r="E354" s="1" t="s">
        <v>203</v>
      </c>
      <c r="F354" s="6">
        <v>12</v>
      </c>
    </row>
    <row r="355" spans="1:6" customFormat="1" ht="35.15" customHeight="1" x14ac:dyDescent="0.2">
      <c r="A355" s="161" t="s">
        <v>9</v>
      </c>
      <c r="B355" s="13" t="s">
        <v>94</v>
      </c>
      <c r="C355" s="66" t="s">
        <v>185</v>
      </c>
      <c r="D355" s="27" t="s">
        <v>2009</v>
      </c>
      <c r="E355" s="1" t="s">
        <v>203</v>
      </c>
      <c r="F355" s="6">
        <v>12</v>
      </c>
    </row>
    <row r="356" spans="1:6" customFormat="1" ht="35.15" customHeight="1" x14ac:dyDescent="0.2">
      <c r="A356" s="161" t="s">
        <v>9</v>
      </c>
      <c r="B356" s="13" t="s">
        <v>438</v>
      </c>
      <c r="C356" s="66" t="s">
        <v>553</v>
      </c>
      <c r="D356" s="27" t="s">
        <v>2009</v>
      </c>
      <c r="E356" s="1" t="s">
        <v>203</v>
      </c>
      <c r="F356" s="6">
        <v>12</v>
      </c>
    </row>
    <row r="357" spans="1:6" customFormat="1" ht="35.15" customHeight="1" x14ac:dyDescent="0.2">
      <c r="A357" s="161" t="s">
        <v>9</v>
      </c>
      <c r="B357" s="13" t="s">
        <v>333</v>
      </c>
      <c r="C357" s="66" t="s">
        <v>157</v>
      </c>
      <c r="D357" s="27" t="s">
        <v>2009</v>
      </c>
      <c r="E357" s="1" t="s">
        <v>203</v>
      </c>
      <c r="F357" s="6">
        <v>12</v>
      </c>
    </row>
    <row r="358" spans="1:6" customFormat="1" ht="35.15" customHeight="1" x14ac:dyDescent="0.2">
      <c r="A358" s="161" t="s">
        <v>9</v>
      </c>
      <c r="B358" s="13" t="s">
        <v>483</v>
      </c>
      <c r="C358" s="66" t="s">
        <v>442</v>
      </c>
      <c r="D358" s="27" t="s">
        <v>2009</v>
      </c>
      <c r="E358" s="1" t="s">
        <v>203</v>
      </c>
      <c r="F358" s="6">
        <v>12</v>
      </c>
    </row>
    <row r="359" spans="1:6" customFormat="1" ht="35.15" customHeight="1" x14ac:dyDescent="0.2">
      <c r="A359" s="161" t="s">
        <v>9</v>
      </c>
      <c r="B359" s="13" t="s">
        <v>573</v>
      </c>
      <c r="C359" s="66" t="s">
        <v>14</v>
      </c>
      <c r="D359" s="27" t="s">
        <v>2009</v>
      </c>
      <c r="E359" s="1" t="s">
        <v>203</v>
      </c>
      <c r="F359" s="6">
        <v>12</v>
      </c>
    </row>
    <row r="360" spans="1:6" customFormat="1" ht="35.15" customHeight="1" x14ac:dyDescent="0.2">
      <c r="A360" s="161" t="s">
        <v>9</v>
      </c>
      <c r="B360" s="13" t="s">
        <v>545</v>
      </c>
      <c r="C360" s="66" t="s">
        <v>337</v>
      </c>
      <c r="D360" s="27" t="s">
        <v>2009</v>
      </c>
      <c r="E360" s="1" t="s">
        <v>203</v>
      </c>
      <c r="F360" s="6">
        <v>12</v>
      </c>
    </row>
    <row r="361" spans="1:6" customFormat="1" ht="35.15" customHeight="1" x14ac:dyDescent="0.2">
      <c r="A361" s="161" t="s">
        <v>9</v>
      </c>
      <c r="B361" s="13" t="s">
        <v>240</v>
      </c>
      <c r="C361" s="66" t="s">
        <v>348</v>
      </c>
      <c r="D361" s="27" t="s">
        <v>2009</v>
      </c>
      <c r="E361" s="1" t="s">
        <v>203</v>
      </c>
      <c r="F361" s="6">
        <v>12</v>
      </c>
    </row>
    <row r="362" spans="1:6" customFormat="1" ht="35.15" customHeight="1" x14ac:dyDescent="0.2">
      <c r="A362" s="161" t="s">
        <v>9</v>
      </c>
      <c r="B362" s="13" t="s">
        <v>240</v>
      </c>
      <c r="C362" s="66" t="s">
        <v>556</v>
      </c>
      <c r="D362" s="27" t="s">
        <v>2009</v>
      </c>
      <c r="E362" s="1" t="s">
        <v>203</v>
      </c>
      <c r="F362" s="6">
        <v>12</v>
      </c>
    </row>
    <row r="363" spans="1:6" customFormat="1" ht="35.15" customHeight="1" x14ac:dyDescent="0.2">
      <c r="A363" s="161" t="s">
        <v>9</v>
      </c>
      <c r="B363" s="13" t="s">
        <v>271</v>
      </c>
      <c r="C363" s="66" t="s">
        <v>114</v>
      </c>
      <c r="D363" s="27" t="s">
        <v>2009</v>
      </c>
      <c r="E363" s="1" t="s">
        <v>203</v>
      </c>
      <c r="F363" s="6">
        <v>12</v>
      </c>
    </row>
    <row r="364" spans="1:6" customFormat="1" ht="35.15" customHeight="1" x14ac:dyDescent="0.2">
      <c r="A364" s="161" t="s">
        <v>9</v>
      </c>
      <c r="B364" s="13" t="s">
        <v>271</v>
      </c>
      <c r="C364" s="66" t="s">
        <v>464</v>
      </c>
      <c r="D364" s="27" t="s">
        <v>2009</v>
      </c>
      <c r="E364" s="3" t="s">
        <v>203</v>
      </c>
      <c r="F364" s="6">
        <v>12</v>
      </c>
    </row>
    <row r="365" spans="1:6" customFormat="1" ht="35.15" customHeight="1" x14ac:dyDescent="0.2">
      <c r="A365" s="161" t="s">
        <v>9</v>
      </c>
      <c r="B365" s="13" t="s">
        <v>259</v>
      </c>
      <c r="C365" s="66" t="s">
        <v>258</v>
      </c>
      <c r="D365" s="27" t="s">
        <v>2009</v>
      </c>
      <c r="E365" s="1" t="s">
        <v>203</v>
      </c>
      <c r="F365" s="6">
        <v>12</v>
      </c>
    </row>
    <row r="366" spans="1:6" customFormat="1" ht="35.15" customHeight="1" x14ac:dyDescent="0.2">
      <c r="A366" s="161" t="s">
        <v>9</v>
      </c>
      <c r="B366" s="13" t="s">
        <v>5</v>
      </c>
      <c r="C366" s="66" t="s">
        <v>418</v>
      </c>
      <c r="D366" s="27" t="s">
        <v>2009</v>
      </c>
      <c r="E366" s="1" t="s">
        <v>203</v>
      </c>
      <c r="F366" s="6">
        <v>12</v>
      </c>
    </row>
    <row r="367" spans="1:6" customFormat="1" ht="35.15" customHeight="1" x14ac:dyDescent="0.2">
      <c r="A367" s="161" t="s">
        <v>9</v>
      </c>
      <c r="B367" s="13" t="s">
        <v>281</v>
      </c>
      <c r="C367" s="66" t="s">
        <v>318</v>
      </c>
      <c r="D367" s="27" t="s">
        <v>2009</v>
      </c>
      <c r="E367" s="1" t="s">
        <v>203</v>
      </c>
      <c r="F367" s="6">
        <v>13</v>
      </c>
    </row>
    <row r="368" spans="1:6" customFormat="1" ht="35.15" customHeight="1" x14ac:dyDescent="0.2">
      <c r="A368" s="161" t="s">
        <v>9</v>
      </c>
      <c r="B368" s="13" t="s">
        <v>281</v>
      </c>
      <c r="C368" s="66" t="s">
        <v>270</v>
      </c>
      <c r="D368" s="27" t="s">
        <v>2009</v>
      </c>
      <c r="E368" s="1" t="s">
        <v>203</v>
      </c>
      <c r="F368" s="6">
        <v>13</v>
      </c>
    </row>
    <row r="369" spans="1:6" customFormat="1" ht="35.15" customHeight="1" x14ac:dyDescent="0.2">
      <c r="A369" s="161" t="s">
        <v>9</v>
      </c>
      <c r="B369" s="13" t="s">
        <v>281</v>
      </c>
      <c r="C369" s="66" t="s">
        <v>476</v>
      </c>
      <c r="D369" s="27" t="s">
        <v>2009</v>
      </c>
      <c r="E369" s="1" t="s">
        <v>203</v>
      </c>
      <c r="F369" s="6">
        <v>13</v>
      </c>
    </row>
    <row r="370" spans="1:6" customFormat="1" ht="35.15" customHeight="1" x14ac:dyDescent="0.2">
      <c r="A370" s="161" t="s">
        <v>9</v>
      </c>
      <c r="B370" s="13" t="s">
        <v>281</v>
      </c>
      <c r="C370" s="66" t="s">
        <v>354</v>
      </c>
      <c r="D370" s="27" t="s">
        <v>2009</v>
      </c>
      <c r="E370" s="1" t="s">
        <v>203</v>
      </c>
      <c r="F370" s="6">
        <v>13</v>
      </c>
    </row>
    <row r="371" spans="1:6" customFormat="1" ht="35.15" customHeight="1" x14ac:dyDescent="0.2">
      <c r="A371" s="161" t="s">
        <v>9</v>
      </c>
      <c r="B371" s="13" t="s">
        <v>281</v>
      </c>
      <c r="C371" s="66" t="s">
        <v>181</v>
      </c>
      <c r="D371" s="27" t="s">
        <v>2009</v>
      </c>
      <c r="E371" s="1" t="s">
        <v>203</v>
      </c>
      <c r="F371" s="6">
        <v>13</v>
      </c>
    </row>
    <row r="372" spans="1:6" customFormat="1" ht="35.15" customHeight="1" x14ac:dyDescent="0.2">
      <c r="A372" s="161" t="s">
        <v>9</v>
      </c>
      <c r="B372" s="13" t="s">
        <v>281</v>
      </c>
      <c r="C372" s="66" t="s">
        <v>58</v>
      </c>
      <c r="D372" s="27" t="s">
        <v>2009</v>
      </c>
      <c r="E372" s="1" t="s">
        <v>203</v>
      </c>
      <c r="F372" s="6">
        <v>13</v>
      </c>
    </row>
    <row r="373" spans="1:6" customFormat="1" ht="35.15" customHeight="1" x14ac:dyDescent="0.2">
      <c r="A373" s="161" t="s">
        <v>9</v>
      </c>
      <c r="B373" s="13" t="s">
        <v>281</v>
      </c>
      <c r="C373" s="66" t="s">
        <v>104</v>
      </c>
      <c r="D373" s="27" t="s">
        <v>2009</v>
      </c>
      <c r="E373" s="1" t="s">
        <v>203</v>
      </c>
      <c r="F373" s="6">
        <v>13</v>
      </c>
    </row>
    <row r="374" spans="1:6" customFormat="1" ht="35.15" customHeight="1" x14ac:dyDescent="0.2">
      <c r="A374" s="161" t="s">
        <v>9</v>
      </c>
      <c r="B374" s="13" t="s">
        <v>281</v>
      </c>
      <c r="C374" s="66" t="s">
        <v>387</v>
      </c>
      <c r="D374" s="27" t="s">
        <v>2009</v>
      </c>
      <c r="E374" s="1" t="s">
        <v>203</v>
      </c>
      <c r="F374" s="6">
        <v>13</v>
      </c>
    </row>
    <row r="375" spans="1:6" customFormat="1" ht="35.15" customHeight="1" x14ac:dyDescent="0.2">
      <c r="A375" s="161" t="s">
        <v>9</v>
      </c>
      <c r="B375" s="13" t="s">
        <v>281</v>
      </c>
      <c r="C375" s="66" t="s">
        <v>555</v>
      </c>
      <c r="D375" s="27" t="s">
        <v>2009</v>
      </c>
      <c r="E375" s="1" t="s">
        <v>203</v>
      </c>
      <c r="F375" s="6">
        <v>13</v>
      </c>
    </row>
    <row r="376" spans="1:6" customFormat="1" ht="35.15" customHeight="1" x14ac:dyDescent="0.2">
      <c r="A376" s="161" t="s">
        <v>9</v>
      </c>
      <c r="B376" s="13" t="s">
        <v>281</v>
      </c>
      <c r="C376" s="66" t="s">
        <v>8</v>
      </c>
      <c r="D376" s="27" t="s">
        <v>2009</v>
      </c>
      <c r="E376" s="1" t="s">
        <v>203</v>
      </c>
      <c r="F376" s="6">
        <v>13</v>
      </c>
    </row>
    <row r="377" spans="1:6" customFormat="1" ht="35.15" customHeight="1" x14ac:dyDescent="0.2">
      <c r="A377" s="161" t="s">
        <v>9</v>
      </c>
      <c r="B377" s="13" t="s">
        <v>281</v>
      </c>
      <c r="C377" s="66" t="s">
        <v>396</v>
      </c>
      <c r="D377" s="27" t="s">
        <v>2009</v>
      </c>
      <c r="E377" s="1" t="s">
        <v>203</v>
      </c>
      <c r="F377" s="6">
        <v>13</v>
      </c>
    </row>
    <row r="378" spans="1:6" customFormat="1" ht="35.15" customHeight="1" x14ac:dyDescent="0.2">
      <c r="A378" s="161" t="s">
        <v>9</v>
      </c>
      <c r="B378" s="13" t="s">
        <v>281</v>
      </c>
      <c r="C378" s="66" t="s">
        <v>325</v>
      </c>
      <c r="D378" s="27" t="s">
        <v>2009</v>
      </c>
      <c r="E378" s="1" t="s">
        <v>203</v>
      </c>
      <c r="F378" s="6">
        <v>13</v>
      </c>
    </row>
    <row r="379" spans="1:6" customFormat="1" ht="35.15" customHeight="1" x14ac:dyDescent="0.2">
      <c r="A379" s="161" t="s">
        <v>9</v>
      </c>
      <c r="B379" s="13" t="s">
        <v>281</v>
      </c>
      <c r="C379" s="66" t="s">
        <v>369</v>
      </c>
      <c r="D379" s="27" t="s">
        <v>2009</v>
      </c>
      <c r="E379" s="1" t="s">
        <v>203</v>
      </c>
      <c r="F379" s="6">
        <v>13</v>
      </c>
    </row>
    <row r="380" spans="1:6" customFormat="1" ht="35.15" customHeight="1" x14ac:dyDescent="0.2">
      <c r="A380" s="161" t="s">
        <v>9</v>
      </c>
      <c r="B380" s="13" t="s">
        <v>281</v>
      </c>
      <c r="C380" s="66" t="s">
        <v>296</v>
      </c>
      <c r="D380" s="27" t="s">
        <v>2009</v>
      </c>
      <c r="E380" s="1" t="s">
        <v>203</v>
      </c>
      <c r="F380" s="6">
        <v>13</v>
      </c>
    </row>
    <row r="381" spans="1:6" customFormat="1" ht="35.15" customHeight="1" x14ac:dyDescent="0.2">
      <c r="A381" s="161" t="s">
        <v>9</v>
      </c>
      <c r="B381" s="13" t="s">
        <v>281</v>
      </c>
      <c r="C381" s="66" t="s">
        <v>326</v>
      </c>
      <c r="D381" s="27" t="s">
        <v>2009</v>
      </c>
      <c r="E381" s="1" t="s">
        <v>203</v>
      </c>
      <c r="F381" s="6">
        <v>13</v>
      </c>
    </row>
    <row r="382" spans="1:6" customFormat="1" ht="35.15" customHeight="1" x14ac:dyDescent="0.2">
      <c r="A382" s="161" t="s">
        <v>9</v>
      </c>
      <c r="B382" s="13" t="s">
        <v>317</v>
      </c>
      <c r="C382" s="66" t="s">
        <v>477</v>
      </c>
      <c r="D382" s="27" t="s">
        <v>2009</v>
      </c>
      <c r="E382" s="1" t="s">
        <v>203</v>
      </c>
      <c r="F382" s="6">
        <v>14</v>
      </c>
    </row>
    <row r="383" spans="1:6" customFormat="1" ht="35.15" customHeight="1" x14ac:dyDescent="0.2">
      <c r="A383" s="161" t="s">
        <v>9</v>
      </c>
      <c r="B383" s="13" t="s">
        <v>317</v>
      </c>
      <c r="C383" s="66" t="s">
        <v>55</v>
      </c>
      <c r="D383" s="27" t="s">
        <v>2009</v>
      </c>
      <c r="E383" s="1" t="s">
        <v>203</v>
      </c>
      <c r="F383" s="6">
        <v>14</v>
      </c>
    </row>
    <row r="384" spans="1:6" customFormat="1" ht="35.15" customHeight="1" x14ac:dyDescent="0.2">
      <c r="A384" s="161" t="s">
        <v>9</v>
      </c>
      <c r="B384" s="13" t="s">
        <v>317</v>
      </c>
      <c r="C384" s="66" t="s">
        <v>260</v>
      </c>
      <c r="D384" s="27" t="s">
        <v>2009</v>
      </c>
      <c r="E384" s="1" t="s">
        <v>203</v>
      </c>
      <c r="F384" s="6">
        <v>14</v>
      </c>
    </row>
    <row r="385" spans="1:6" customFormat="1" ht="35.15" customHeight="1" x14ac:dyDescent="0.2">
      <c r="A385" s="161" t="s">
        <v>9</v>
      </c>
      <c r="B385" s="13" t="s">
        <v>317</v>
      </c>
      <c r="C385" s="66" t="s">
        <v>105</v>
      </c>
      <c r="D385" s="27" t="s">
        <v>2009</v>
      </c>
      <c r="E385" s="1" t="s">
        <v>203</v>
      </c>
      <c r="F385" s="6">
        <v>14</v>
      </c>
    </row>
    <row r="386" spans="1:6" customFormat="1" ht="35.15" customHeight="1" x14ac:dyDescent="0.2">
      <c r="A386" s="161" t="s">
        <v>9</v>
      </c>
      <c r="B386" s="13" t="s">
        <v>317</v>
      </c>
      <c r="C386" s="66" t="s">
        <v>285</v>
      </c>
      <c r="D386" s="27" t="s">
        <v>2009</v>
      </c>
      <c r="E386" s="1" t="s">
        <v>203</v>
      </c>
      <c r="F386" s="6">
        <v>14</v>
      </c>
    </row>
    <row r="387" spans="1:6" customFormat="1" ht="35.15" customHeight="1" x14ac:dyDescent="0.2">
      <c r="A387" s="161" t="s">
        <v>9</v>
      </c>
      <c r="B387" s="13" t="s">
        <v>283</v>
      </c>
      <c r="C387" s="66" t="s">
        <v>79</v>
      </c>
      <c r="D387" s="27" t="s">
        <v>2009</v>
      </c>
      <c r="E387" s="1" t="s">
        <v>203</v>
      </c>
      <c r="F387" s="6">
        <v>14</v>
      </c>
    </row>
    <row r="388" spans="1:6" customFormat="1" ht="35.15" customHeight="1" x14ac:dyDescent="0.2">
      <c r="A388" s="161" t="s">
        <v>9</v>
      </c>
      <c r="B388" s="13" t="s">
        <v>281</v>
      </c>
      <c r="C388" s="66" t="s">
        <v>276</v>
      </c>
      <c r="D388" s="27" t="s">
        <v>2009</v>
      </c>
      <c r="E388" s="1" t="s">
        <v>203</v>
      </c>
      <c r="F388" s="6">
        <v>14</v>
      </c>
    </row>
    <row r="389" spans="1:6" customFormat="1" ht="35.15" customHeight="1" x14ac:dyDescent="0.2">
      <c r="A389" s="161" t="s">
        <v>9</v>
      </c>
      <c r="B389" s="13" t="s">
        <v>281</v>
      </c>
      <c r="C389" s="66" t="s">
        <v>371</v>
      </c>
      <c r="D389" s="27" t="s">
        <v>2009</v>
      </c>
      <c r="E389" s="1" t="s">
        <v>203</v>
      </c>
      <c r="F389" s="6">
        <v>14</v>
      </c>
    </row>
    <row r="390" spans="1:6" customFormat="1" ht="35.15" customHeight="1" x14ac:dyDescent="0.2">
      <c r="A390" s="161" t="s">
        <v>9</v>
      </c>
      <c r="B390" s="13" t="s">
        <v>281</v>
      </c>
      <c r="C390" s="66" t="s">
        <v>539</v>
      </c>
      <c r="D390" s="27" t="s">
        <v>2009</v>
      </c>
      <c r="E390" s="1" t="s">
        <v>203</v>
      </c>
      <c r="F390" s="6">
        <v>14</v>
      </c>
    </row>
    <row r="391" spans="1:6" customFormat="1" ht="35.15" customHeight="1" x14ac:dyDescent="0.2">
      <c r="A391" s="161" t="s">
        <v>9</v>
      </c>
      <c r="B391" s="13" t="s">
        <v>281</v>
      </c>
      <c r="C391" s="66" t="s">
        <v>31</v>
      </c>
      <c r="D391" s="27" t="s">
        <v>2009</v>
      </c>
      <c r="E391" s="1" t="s">
        <v>203</v>
      </c>
      <c r="F391" s="6">
        <v>14</v>
      </c>
    </row>
    <row r="392" spans="1:6" customFormat="1" ht="35.15" customHeight="1" x14ac:dyDescent="0.2">
      <c r="A392" s="161" t="s">
        <v>9</v>
      </c>
      <c r="B392" s="13" t="s">
        <v>281</v>
      </c>
      <c r="C392" s="66" t="s">
        <v>454</v>
      </c>
      <c r="D392" s="27" t="s">
        <v>2009</v>
      </c>
      <c r="E392" s="1" t="s">
        <v>203</v>
      </c>
      <c r="F392" s="6">
        <v>14</v>
      </c>
    </row>
    <row r="393" spans="1:6" customFormat="1" ht="35.15" customHeight="1" x14ac:dyDescent="0.2">
      <c r="A393" s="161" t="s">
        <v>9</v>
      </c>
      <c r="B393" s="13" t="s">
        <v>281</v>
      </c>
      <c r="C393" s="66" t="s">
        <v>316</v>
      </c>
      <c r="D393" s="27" t="s">
        <v>2009</v>
      </c>
      <c r="E393" s="1" t="s">
        <v>203</v>
      </c>
      <c r="F393" s="6">
        <v>14</v>
      </c>
    </row>
    <row r="394" spans="1:6" customFormat="1" ht="35.15" customHeight="1" x14ac:dyDescent="0.2">
      <c r="A394" s="161" t="s">
        <v>9</v>
      </c>
      <c r="B394" s="13" t="s">
        <v>281</v>
      </c>
      <c r="C394" s="66" t="s">
        <v>399</v>
      </c>
      <c r="D394" s="27" t="s">
        <v>2009</v>
      </c>
      <c r="E394" s="1" t="s">
        <v>203</v>
      </c>
      <c r="F394" s="6">
        <v>14</v>
      </c>
    </row>
    <row r="395" spans="1:6" customFormat="1" ht="35.15" customHeight="1" x14ac:dyDescent="0.2">
      <c r="A395" s="161" t="s">
        <v>9</v>
      </c>
      <c r="B395" s="13" t="s">
        <v>281</v>
      </c>
      <c r="C395" s="66" t="s">
        <v>452</v>
      </c>
      <c r="D395" s="27" t="s">
        <v>2009</v>
      </c>
      <c r="E395" s="1" t="s">
        <v>203</v>
      </c>
      <c r="F395" s="6">
        <v>14</v>
      </c>
    </row>
    <row r="396" spans="1:6" customFormat="1" ht="35.15" customHeight="1" x14ac:dyDescent="0.2">
      <c r="A396" s="161" t="s">
        <v>9</v>
      </c>
      <c r="B396" s="13" t="s">
        <v>281</v>
      </c>
      <c r="C396" s="66" t="s">
        <v>302</v>
      </c>
      <c r="D396" s="27" t="s">
        <v>2009</v>
      </c>
      <c r="E396" s="1" t="s">
        <v>203</v>
      </c>
      <c r="F396" s="6">
        <v>14</v>
      </c>
    </row>
    <row r="397" spans="1:6" customFormat="1" ht="35.15" customHeight="1" x14ac:dyDescent="0.2">
      <c r="A397" s="161" t="s">
        <v>9</v>
      </c>
      <c r="B397" s="13" t="s">
        <v>281</v>
      </c>
      <c r="C397" s="66" t="s">
        <v>232</v>
      </c>
      <c r="D397" s="27" t="s">
        <v>2009</v>
      </c>
      <c r="E397" s="1" t="s">
        <v>203</v>
      </c>
      <c r="F397" s="6">
        <v>14</v>
      </c>
    </row>
    <row r="398" spans="1:6" customFormat="1" ht="35.15" customHeight="1" x14ac:dyDescent="0.2">
      <c r="A398" s="161" t="s">
        <v>9</v>
      </c>
      <c r="B398" s="13" t="s">
        <v>281</v>
      </c>
      <c r="C398" s="66" t="s">
        <v>363</v>
      </c>
      <c r="D398" s="27" t="s">
        <v>2009</v>
      </c>
      <c r="E398" s="1" t="s">
        <v>203</v>
      </c>
      <c r="F398" s="6">
        <v>14</v>
      </c>
    </row>
    <row r="399" spans="1:6" customFormat="1" ht="35.15" customHeight="1" x14ac:dyDescent="0.2">
      <c r="A399" s="161" t="s">
        <v>9</v>
      </c>
      <c r="B399" s="13" t="s">
        <v>281</v>
      </c>
      <c r="C399" s="66" t="s">
        <v>272</v>
      </c>
      <c r="D399" s="27" t="s">
        <v>2009</v>
      </c>
      <c r="E399" s="1" t="s">
        <v>203</v>
      </c>
      <c r="F399" s="6">
        <v>14</v>
      </c>
    </row>
    <row r="400" spans="1:6" customFormat="1" ht="35.15" customHeight="1" x14ac:dyDescent="0.2">
      <c r="A400" s="161" t="s">
        <v>9</v>
      </c>
      <c r="B400" s="13" t="s">
        <v>281</v>
      </c>
      <c r="C400" s="66" t="s">
        <v>161</v>
      </c>
      <c r="D400" s="27" t="s">
        <v>2009</v>
      </c>
      <c r="E400" s="1" t="s">
        <v>203</v>
      </c>
      <c r="F400" s="6">
        <v>14</v>
      </c>
    </row>
    <row r="401" spans="1:6" customFormat="1" ht="35.15" customHeight="1" x14ac:dyDescent="0.2">
      <c r="A401" s="161" t="s">
        <v>9</v>
      </c>
      <c r="B401" s="13" t="s">
        <v>94</v>
      </c>
      <c r="C401" s="66" t="s">
        <v>88</v>
      </c>
      <c r="D401" s="27" t="s">
        <v>2009</v>
      </c>
      <c r="E401" s="1" t="s">
        <v>203</v>
      </c>
      <c r="F401" s="6">
        <v>15</v>
      </c>
    </row>
    <row r="402" spans="1:6" customFormat="1" ht="35.15" customHeight="1" x14ac:dyDescent="0.2">
      <c r="A402" s="161" t="s">
        <v>9</v>
      </c>
      <c r="B402" s="13" t="s">
        <v>457</v>
      </c>
      <c r="C402" s="66" t="s">
        <v>131</v>
      </c>
      <c r="D402" s="27" t="s">
        <v>2009</v>
      </c>
      <c r="E402" s="1" t="s">
        <v>203</v>
      </c>
      <c r="F402" s="6">
        <v>15</v>
      </c>
    </row>
    <row r="403" spans="1:6" customFormat="1" ht="35.15" customHeight="1" x14ac:dyDescent="0.2">
      <c r="A403" s="161" t="s">
        <v>9</v>
      </c>
      <c r="B403" s="13" t="s">
        <v>457</v>
      </c>
      <c r="C403" s="66" t="s">
        <v>481</v>
      </c>
      <c r="D403" s="27" t="s">
        <v>2009</v>
      </c>
      <c r="E403" s="1" t="s">
        <v>203</v>
      </c>
      <c r="F403" s="6">
        <v>15</v>
      </c>
    </row>
    <row r="404" spans="1:6" customFormat="1" ht="35.15" customHeight="1" x14ac:dyDescent="0.2">
      <c r="A404" s="161" t="s">
        <v>9</v>
      </c>
      <c r="B404" s="13" t="s">
        <v>15</v>
      </c>
      <c r="C404" s="66" t="s">
        <v>518</v>
      </c>
      <c r="D404" s="27" t="s">
        <v>2009</v>
      </c>
      <c r="E404" s="1" t="s">
        <v>1293</v>
      </c>
      <c r="F404" s="6">
        <v>15</v>
      </c>
    </row>
    <row r="405" spans="1:6" customFormat="1" ht="35.15" customHeight="1" x14ac:dyDescent="0.2">
      <c r="A405" s="161" t="s">
        <v>9</v>
      </c>
      <c r="B405" s="13" t="s">
        <v>281</v>
      </c>
      <c r="C405" s="66" t="s">
        <v>558</v>
      </c>
      <c r="D405" s="27" t="s">
        <v>2009</v>
      </c>
      <c r="E405" s="1" t="s">
        <v>203</v>
      </c>
      <c r="F405" s="6">
        <v>15</v>
      </c>
    </row>
    <row r="406" spans="1:6" customFormat="1" ht="35.15" customHeight="1" x14ac:dyDescent="0.2">
      <c r="A406" s="161" t="s">
        <v>9</v>
      </c>
      <c r="B406" s="13" t="s">
        <v>177</v>
      </c>
      <c r="C406" s="66" t="s">
        <v>360</v>
      </c>
      <c r="D406" s="27" t="s">
        <v>2009</v>
      </c>
      <c r="E406" s="1" t="s">
        <v>203</v>
      </c>
      <c r="F406" s="6">
        <v>15</v>
      </c>
    </row>
    <row r="407" spans="1:6" customFormat="1" ht="35.15" customHeight="1" x14ac:dyDescent="0.2">
      <c r="A407" s="161" t="s">
        <v>9</v>
      </c>
      <c r="B407" s="13" t="s">
        <v>177</v>
      </c>
      <c r="C407" s="66" t="s">
        <v>178</v>
      </c>
      <c r="D407" s="27" t="s">
        <v>2009</v>
      </c>
      <c r="E407" s="1" t="s">
        <v>203</v>
      </c>
      <c r="F407" s="6">
        <v>15</v>
      </c>
    </row>
    <row r="408" spans="1:6" customFormat="1" ht="35.15" customHeight="1" x14ac:dyDescent="0.2">
      <c r="A408" s="161" t="s">
        <v>9</v>
      </c>
      <c r="B408" s="13" t="s">
        <v>193</v>
      </c>
      <c r="C408" s="66" t="s">
        <v>353</v>
      </c>
      <c r="D408" s="27" t="s">
        <v>2009</v>
      </c>
      <c r="E408" s="3" t="s">
        <v>203</v>
      </c>
      <c r="F408" s="6">
        <v>15</v>
      </c>
    </row>
    <row r="409" spans="1:6" customFormat="1" ht="35.15" customHeight="1" x14ac:dyDescent="0.2">
      <c r="A409" s="161" t="s">
        <v>9</v>
      </c>
      <c r="B409" s="13" t="s">
        <v>82</v>
      </c>
      <c r="C409" s="66" t="s">
        <v>295</v>
      </c>
      <c r="D409" s="27" t="s">
        <v>2009</v>
      </c>
      <c r="E409" s="3" t="s">
        <v>203</v>
      </c>
      <c r="F409" s="6">
        <v>15</v>
      </c>
    </row>
    <row r="410" spans="1:6" customFormat="1" ht="35.15" customHeight="1" x14ac:dyDescent="0.2">
      <c r="A410" s="161" t="s">
        <v>9</v>
      </c>
      <c r="B410" s="13" t="s">
        <v>190</v>
      </c>
      <c r="C410" s="66" t="s">
        <v>440</v>
      </c>
      <c r="D410" s="27" t="s">
        <v>2009</v>
      </c>
      <c r="E410" s="3" t="s">
        <v>203</v>
      </c>
      <c r="F410" s="6">
        <v>15</v>
      </c>
    </row>
    <row r="411" spans="1:6" customFormat="1" ht="35.15" customHeight="1" x14ac:dyDescent="0.2">
      <c r="A411" s="161" t="s">
        <v>9</v>
      </c>
      <c r="B411" s="13" t="s">
        <v>129</v>
      </c>
      <c r="C411" s="66" t="s">
        <v>531</v>
      </c>
      <c r="D411" s="27" t="s">
        <v>2009</v>
      </c>
      <c r="E411" s="3" t="s">
        <v>203</v>
      </c>
      <c r="F411" s="6">
        <v>15</v>
      </c>
    </row>
    <row r="412" spans="1:6" customFormat="1" ht="35.15" customHeight="1" x14ac:dyDescent="0.2">
      <c r="A412" s="161" t="s">
        <v>9</v>
      </c>
      <c r="B412" s="13" t="s">
        <v>220</v>
      </c>
      <c r="C412" s="66" t="s">
        <v>303</v>
      </c>
      <c r="D412" s="27" t="s">
        <v>2009</v>
      </c>
      <c r="E412" s="3" t="s">
        <v>203</v>
      </c>
      <c r="F412" s="6">
        <v>15</v>
      </c>
    </row>
    <row r="413" spans="1:6" customFormat="1" ht="35.15" customHeight="1" x14ac:dyDescent="0.2">
      <c r="A413" s="161" t="s">
        <v>9</v>
      </c>
      <c r="B413" s="13" t="s">
        <v>220</v>
      </c>
      <c r="C413" s="66" t="s">
        <v>167</v>
      </c>
      <c r="D413" s="27" t="s">
        <v>2009</v>
      </c>
      <c r="E413" s="3" t="s">
        <v>203</v>
      </c>
      <c r="F413" s="6">
        <v>15</v>
      </c>
    </row>
    <row r="414" spans="1:6" customFormat="1" ht="35.15" customHeight="1" x14ac:dyDescent="0.2">
      <c r="A414" s="161" t="s">
        <v>9</v>
      </c>
      <c r="B414" s="13" t="s">
        <v>220</v>
      </c>
      <c r="C414" s="66" t="s">
        <v>355</v>
      </c>
      <c r="D414" s="27" t="s">
        <v>2009</v>
      </c>
      <c r="E414" s="3" t="s">
        <v>203</v>
      </c>
      <c r="F414" s="6">
        <v>15</v>
      </c>
    </row>
    <row r="415" spans="1:6" customFormat="1" ht="35.15" customHeight="1" x14ac:dyDescent="0.2">
      <c r="A415" s="161" t="s">
        <v>9</v>
      </c>
      <c r="B415" s="13" t="s">
        <v>220</v>
      </c>
      <c r="C415" s="66" t="s">
        <v>209</v>
      </c>
      <c r="D415" s="27" t="s">
        <v>2009</v>
      </c>
      <c r="E415" s="3" t="s">
        <v>203</v>
      </c>
      <c r="F415" s="6">
        <v>15</v>
      </c>
    </row>
    <row r="416" spans="1:6" customFormat="1" ht="35.15" customHeight="1" x14ac:dyDescent="0.2">
      <c r="A416" s="161" t="s">
        <v>9</v>
      </c>
      <c r="B416" s="13" t="s">
        <v>66</v>
      </c>
      <c r="C416" s="66" t="s">
        <v>357</v>
      </c>
      <c r="D416" s="27" t="s">
        <v>2009</v>
      </c>
      <c r="E416" s="3" t="s">
        <v>203</v>
      </c>
      <c r="F416" s="6">
        <v>15</v>
      </c>
    </row>
    <row r="417" spans="1:18" customFormat="1" ht="35.15" customHeight="1" x14ac:dyDescent="0.2">
      <c r="A417" s="161" t="s">
        <v>9</v>
      </c>
      <c r="B417" s="13" t="s">
        <v>153</v>
      </c>
      <c r="C417" s="66" t="s">
        <v>24</v>
      </c>
      <c r="D417" s="27" t="s">
        <v>2009</v>
      </c>
      <c r="E417" s="1" t="s">
        <v>203</v>
      </c>
      <c r="F417" s="6">
        <v>15</v>
      </c>
    </row>
    <row r="418" spans="1:18" customFormat="1" ht="35.15" customHeight="1" x14ac:dyDescent="0.2">
      <c r="A418" s="161" t="s">
        <v>9</v>
      </c>
      <c r="B418" s="13" t="s">
        <v>507</v>
      </c>
      <c r="C418" s="66" t="s">
        <v>216</v>
      </c>
      <c r="D418" s="27" t="s">
        <v>2009</v>
      </c>
      <c r="E418" s="1" t="s">
        <v>137</v>
      </c>
      <c r="F418" s="6">
        <v>16</v>
      </c>
    </row>
    <row r="419" spans="1:18" customFormat="1" ht="35.15" customHeight="1" x14ac:dyDescent="0.2">
      <c r="A419" s="161" t="s">
        <v>9</v>
      </c>
      <c r="B419" s="13" t="s">
        <v>459</v>
      </c>
      <c r="C419" s="66" t="s">
        <v>64</v>
      </c>
      <c r="D419" s="27" t="s">
        <v>2009</v>
      </c>
      <c r="E419" s="1" t="s">
        <v>1293</v>
      </c>
      <c r="F419" s="6">
        <v>16</v>
      </c>
    </row>
    <row r="420" spans="1:18" customFormat="1" ht="35.15" customHeight="1" x14ac:dyDescent="0.2">
      <c r="A420" s="161" t="s">
        <v>9</v>
      </c>
      <c r="B420" s="13" t="s">
        <v>226</v>
      </c>
      <c r="C420" s="66" t="s">
        <v>304</v>
      </c>
      <c r="D420" s="27" t="s">
        <v>2009</v>
      </c>
      <c r="E420" s="1" t="s">
        <v>203</v>
      </c>
      <c r="F420" s="6">
        <v>16</v>
      </c>
    </row>
    <row r="421" spans="1:18" customFormat="1" ht="35.15" customHeight="1" x14ac:dyDescent="0.2">
      <c r="A421" s="161" t="s">
        <v>9</v>
      </c>
      <c r="B421" s="13" t="s">
        <v>378</v>
      </c>
      <c r="C421" s="66" t="s">
        <v>444</v>
      </c>
      <c r="D421" s="27" t="s">
        <v>2009</v>
      </c>
      <c r="E421" s="1" t="s">
        <v>137</v>
      </c>
      <c r="F421" s="6">
        <v>16</v>
      </c>
    </row>
    <row r="422" spans="1:18" customFormat="1" ht="35.15" customHeight="1" x14ac:dyDescent="0.2">
      <c r="A422" s="161" t="s">
        <v>9</v>
      </c>
      <c r="B422" s="13" t="s">
        <v>378</v>
      </c>
      <c r="C422" s="66" t="s">
        <v>306</v>
      </c>
      <c r="D422" s="27" t="s">
        <v>2009</v>
      </c>
      <c r="E422" s="1" t="s">
        <v>137</v>
      </c>
      <c r="F422" s="6">
        <v>16</v>
      </c>
    </row>
    <row r="423" spans="1:18" customFormat="1" ht="35.15" customHeight="1" x14ac:dyDescent="0.2">
      <c r="A423" s="161" t="s">
        <v>9</v>
      </c>
      <c r="B423" s="13" t="s">
        <v>53</v>
      </c>
      <c r="C423" s="66" t="s">
        <v>456</v>
      </c>
      <c r="D423" s="27" t="s">
        <v>2009</v>
      </c>
      <c r="E423" s="1" t="s">
        <v>137</v>
      </c>
      <c r="F423" s="6">
        <v>16</v>
      </c>
    </row>
    <row r="424" spans="1:18" customFormat="1" ht="35.15" customHeight="1" x14ac:dyDescent="0.2">
      <c r="A424" s="161" t="s">
        <v>9</v>
      </c>
      <c r="B424" s="13" t="s">
        <v>460</v>
      </c>
      <c r="C424" s="66" t="s">
        <v>308</v>
      </c>
      <c r="D424" s="27" t="s">
        <v>2009</v>
      </c>
      <c r="E424" s="2" t="s">
        <v>1293</v>
      </c>
      <c r="F424" s="6">
        <v>16</v>
      </c>
    </row>
    <row r="425" spans="1:18" customFormat="1" ht="35.15" customHeight="1" x14ac:dyDescent="0.2">
      <c r="A425" s="161" t="s">
        <v>9</v>
      </c>
      <c r="B425" s="13" t="s">
        <v>87</v>
      </c>
      <c r="C425" s="66" t="s">
        <v>453</v>
      </c>
      <c r="D425" s="27" t="s">
        <v>2009</v>
      </c>
      <c r="E425" s="1" t="s">
        <v>137</v>
      </c>
      <c r="F425" s="6">
        <v>16</v>
      </c>
    </row>
    <row r="426" spans="1:18" customFormat="1" ht="35.15" customHeight="1" x14ac:dyDescent="0.2">
      <c r="A426" s="161" t="s">
        <v>9</v>
      </c>
      <c r="B426" s="13" t="s">
        <v>550</v>
      </c>
      <c r="C426" s="66" t="s">
        <v>52</v>
      </c>
      <c r="D426" s="27" t="s">
        <v>2009</v>
      </c>
      <c r="E426" s="1" t="s">
        <v>203</v>
      </c>
      <c r="F426" s="6">
        <v>16</v>
      </c>
    </row>
    <row r="427" spans="1:18" customFormat="1" ht="35.15" customHeight="1" x14ac:dyDescent="0.2">
      <c r="A427" s="161" t="s">
        <v>9</v>
      </c>
      <c r="B427" s="13" t="s">
        <v>44</v>
      </c>
      <c r="C427" s="66" t="s">
        <v>567</v>
      </c>
      <c r="D427" s="27" t="s">
        <v>2009</v>
      </c>
      <c r="E427" s="1" t="s">
        <v>203</v>
      </c>
      <c r="F427" s="6">
        <v>16</v>
      </c>
    </row>
    <row r="428" spans="1:18" s="71" customFormat="1" ht="35.15" customHeight="1" x14ac:dyDescent="0.2">
      <c r="A428" s="161" t="s">
        <v>9</v>
      </c>
      <c r="B428" s="13" t="s">
        <v>67</v>
      </c>
      <c r="C428" s="66" t="s">
        <v>294</v>
      </c>
      <c r="D428" s="27" t="s">
        <v>2009</v>
      </c>
      <c r="E428" s="1" t="s">
        <v>203</v>
      </c>
      <c r="F428" s="6">
        <v>16</v>
      </c>
      <c r="G428"/>
      <c r="H428"/>
      <c r="I428"/>
      <c r="J428"/>
      <c r="K428"/>
      <c r="L428"/>
      <c r="M428"/>
      <c r="N428"/>
      <c r="O428"/>
      <c r="P428"/>
      <c r="Q428"/>
      <c r="R428"/>
    </row>
    <row r="429" spans="1:18" customFormat="1" ht="35.15" customHeight="1" x14ac:dyDescent="0.2">
      <c r="A429" s="161" t="s">
        <v>9</v>
      </c>
      <c r="B429" s="13" t="s">
        <v>230</v>
      </c>
      <c r="C429" s="66" t="s">
        <v>461</v>
      </c>
      <c r="D429" s="27" t="s">
        <v>2009</v>
      </c>
      <c r="E429" s="1" t="s">
        <v>137</v>
      </c>
      <c r="F429" s="6">
        <v>16</v>
      </c>
    </row>
    <row r="430" spans="1:18" customFormat="1" ht="35.15" customHeight="1" x14ac:dyDescent="0.2">
      <c r="A430" s="161" t="s">
        <v>9</v>
      </c>
      <c r="B430" s="13" t="s">
        <v>492</v>
      </c>
      <c r="C430" s="66" t="s">
        <v>390</v>
      </c>
      <c r="D430" s="27" t="s">
        <v>2009</v>
      </c>
      <c r="E430" s="1" t="s">
        <v>203</v>
      </c>
      <c r="F430" s="6">
        <v>16</v>
      </c>
    </row>
    <row r="431" spans="1:18" customFormat="1" ht="35.15" customHeight="1" x14ac:dyDescent="0.2">
      <c r="A431" s="161" t="s">
        <v>536</v>
      </c>
      <c r="B431" s="13" t="s">
        <v>61</v>
      </c>
      <c r="C431" s="72" t="s">
        <v>547</v>
      </c>
      <c r="D431" s="27" t="s">
        <v>2009</v>
      </c>
      <c r="E431" s="1" t="s">
        <v>203</v>
      </c>
      <c r="F431" s="6">
        <v>16</v>
      </c>
    </row>
    <row r="432" spans="1:18" customFormat="1" ht="35.15" customHeight="1" x14ac:dyDescent="0.2">
      <c r="A432" s="161" t="s">
        <v>9</v>
      </c>
      <c r="B432" s="13" t="s">
        <v>67</v>
      </c>
      <c r="C432" s="66" t="s">
        <v>244</v>
      </c>
      <c r="D432" s="27" t="s">
        <v>2009</v>
      </c>
      <c r="E432" s="1" t="s">
        <v>203</v>
      </c>
      <c r="F432" s="6">
        <v>16</v>
      </c>
    </row>
    <row r="433" spans="1:6" customFormat="1" ht="35.15" customHeight="1" x14ac:dyDescent="0.2">
      <c r="A433" s="161" t="s">
        <v>9</v>
      </c>
      <c r="B433" s="13" t="s">
        <v>457</v>
      </c>
      <c r="C433" s="66" t="s">
        <v>385</v>
      </c>
      <c r="D433" s="27" t="s">
        <v>2009</v>
      </c>
      <c r="E433" s="3" t="s">
        <v>137</v>
      </c>
      <c r="F433" s="6">
        <v>16</v>
      </c>
    </row>
    <row r="434" spans="1:6" customFormat="1" ht="35.15" customHeight="1" x14ac:dyDescent="0.2">
      <c r="A434" s="161" t="s">
        <v>9</v>
      </c>
      <c r="B434" s="13" t="s">
        <v>87</v>
      </c>
      <c r="C434" s="66" t="s">
        <v>345</v>
      </c>
      <c r="D434" s="27" t="s">
        <v>2009</v>
      </c>
      <c r="E434" s="3" t="s">
        <v>1293</v>
      </c>
      <c r="F434" s="6">
        <v>16</v>
      </c>
    </row>
    <row r="435" spans="1:6" ht="35.15" customHeight="1" x14ac:dyDescent="0.2">
      <c r="A435" s="168" t="s">
        <v>2463</v>
      </c>
      <c r="B435" s="13" t="s">
        <v>1114</v>
      </c>
      <c r="C435" s="12" t="s">
        <v>1115</v>
      </c>
      <c r="D435" s="27" t="s">
        <v>1111</v>
      </c>
      <c r="E435" s="1" t="s">
        <v>27</v>
      </c>
      <c r="F435" s="6">
        <v>1</v>
      </c>
    </row>
    <row r="436" spans="1:6" customFormat="1" ht="35.15" customHeight="1" x14ac:dyDescent="0.2">
      <c r="A436" s="161" t="s">
        <v>9</v>
      </c>
      <c r="B436" s="34" t="s">
        <v>312</v>
      </c>
      <c r="C436" s="66" t="s">
        <v>92</v>
      </c>
      <c r="D436" s="27" t="s">
        <v>2009</v>
      </c>
      <c r="E436" s="3" t="s">
        <v>77</v>
      </c>
      <c r="F436" s="6">
        <v>5</v>
      </c>
    </row>
    <row r="437" spans="1:6" customFormat="1" ht="35.15" customHeight="1" x14ac:dyDescent="0.2">
      <c r="A437" s="161" t="s">
        <v>9</v>
      </c>
      <c r="B437" s="13" t="s">
        <v>312</v>
      </c>
      <c r="C437" s="66" t="s">
        <v>197</v>
      </c>
      <c r="D437" s="27" t="s">
        <v>2009</v>
      </c>
      <c r="E437" s="3" t="s">
        <v>77</v>
      </c>
      <c r="F437" s="6">
        <v>5</v>
      </c>
    </row>
    <row r="438" spans="1:6" customFormat="1" ht="35.15" customHeight="1" x14ac:dyDescent="0.2">
      <c r="A438" s="161" t="s">
        <v>9</v>
      </c>
      <c r="B438" s="13" t="s">
        <v>331</v>
      </c>
      <c r="C438" s="66" t="s">
        <v>465</v>
      </c>
      <c r="D438" s="27" t="s">
        <v>2009</v>
      </c>
      <c r="E438" s="1" t="s">
        <v>596</v>
      </c>
      <c r="F438" s="6">
        <v>5</v>
      </c>
    </row>
    <row r="439" spans="1:6" customFormat="1" ht="35.15" customHeight="1" x14ac:dyDescent="0.2">
      <c r="A439" s="161" t="s">
        <v>9</v>
      </c>
      <c r="B439" s="13" t="s">
        <v>423</v>
      </c>
      <c r="C439" s="66" t="s">
        <v>450</v>
      </c>
      <c r="D439" s="27" t="s">
        <v>2009</v>
      </c>
      <c r="E439" s="3" t="s">
        <v>596</v>
      </c>
      <c r="F439" s="6">
        <v>5</v>
      </c>
    </row>
    <row r="440" spans="1:6" customFormat="1" ht="35.15" customHeight="1" x14ac:dyDescent="0.2">
      <c r="A440" s="161" t="s">
        <v>9</v>
      </c>
      <c r="B440" s="13" t="s">
        <v>9</v>
      </c>
      <c r="C440" s="66" t="s">
        <v>340</v>
      </c>
      <c r="D440" s="27" t="s">
        <v>2009</v>
      </c>
      <c r="E440" s="3" t="s">
        <v>596</v>
      </c>
      <c r="F440" s="6">
        <v>5</v>
      </c>
    </row>
    <row r="441" spans="1:6" customFormat="1" ht="35.15" customHeight="1" x14ac:dyDescent="0.2">
      <c r="A441" s="161" t="s">
        <v>9</v>
      </c>
      <c r="B441" s="13" t="s">
        <v>400</v>
      </c>
      <c r="C441" s="66" t="s">
        <v>200</v>
      </c>
      <c r="D441" s="27" t="s">
        <v>2009</v>
      </c>
      <c r="E441" s="3" t="s">
        <v>596</v>
      </c>
      <c r="F441" s="6">
        <v>5</v>
      </c>
    </row>
    <row r="442" spans="1:6" customFormat="1" ht="35.15" customHeight="1" x14ac:dyDescent="0.2">
      <c r="A442" s="161" t="s">
        <v>9</v>
      </c>
      <c r="B442" s="13" t="s">
        <v>391</v>
      </c>
      <c r="C442" s="66" t="s">
        <v>189</v>
      </c>
      <c r="D442" s="27" t="s">
        <v>2009</v>
      </c>
      <c r="E442" s="3" t="s">
        <v>596</v>
      </c>
      <c r="F442" s="6">
        <v>5</v>
      </c>
    </row>
    <row r="443" spans="1:6" customFormat="1" ht="35.15" customHeight="1" x14ac:dyDescent="0.2">
      <c r="A443" s="161" t="s">
        <v>9</v>
      </c>
      <c r="B443" s="13" t="s">
        <v>391</v>
      </c>
      <c r="C443" s="66" t="s">
        <v>427</v>
      </c>
      <c r="D443" s="27" t="s">
        <v>2009</v>
      </c>
      <c r="E443" s="3" t="s">
        <v>596</v>
      </c>
      <c r="F443" s="6">
        <v>5</v>
      </c>
    </row>
    <row r="444" spans="1:6" customFormat="1" ht="35.15" customHeight="1" x14ac:dyDescent="0.2">
      <c r="A444" s="161" t="s">
        <v>9</v>
      </c>
      <c r="B444" s="35" t="s">
        <v>62</v>
      </c>
      <c r="C444" s="66" t="s">
        <v>421</v>
      </c>
      <c r="D444" s="27" t="s">
        <v>2009</v>
      </c>
      <c r="E444" s="3" t="s">
        <v>596</v>
      </c>
      <c r="F444" s="6">
        <v>5</v>
      </c>
    </row>
    <row r="445" spans="1:6" customFormat="1" ht="35.15" customHeight="1" x14ac:dyDescent="0.2">
      <c r="A445" s="161" t="s">
        <v>9</v>
      </c>
      <c r="B445" s="13" t="s">
        <v>489</v>
      </c>
      <c r="C445" s="66" t="s">
        <v>462</v>
      </c>
      <c r="D445" s="27" t="s">
        <v>2009</v>
      </c>
      <c r="E445" s="3" t="s">
        <v>596</v>
      </c>
      <c r="F445" s="6">
        <v>5</v>
      </c>
    </row>
    <row r="446" spans="1:6" customFormat="1" ht="35.15" customHeight="1" x14ac:dyDescent="0.2">
      <c r="A446" s="161" t="s">
        <v>9</v>
      </c>
      <c r="B446" s="13" t="s">
        <v>298</v>
      </c>
      <c r="C446" s="66" t="s">
        <v>515</v>
      </c>
      <c r="D446" s="27" t="s">
        <v>2009</v>
      </c>
      <c r="E446" s="1" t="s">
        <v>1517</v>
      </c>
      <c r="F446" s="6">
        <v>5</v>
      </c>
    </row>
    <row r="447" spans="1:6" customFormat="1" ht="35.15" customHeight="1" x14ac:dyDescent="0.2">
      <c r="A447" s="161" t="s">
        <v>9</v>
      </c>
      <c r="B447" s="13" t="s">
        <v>298</v>
      </c>
      <c r="C447" s="66" t="s">
        <v>93</v>
      </c>
      <c r="D447" s="27" t="s">
        <v>2009</v>
      </c>
      <c r="E447" s="3" t="s">
        <v>596</v>
      </c>
      <c r="F447" s="6">
        <v>5</v>
      </c>
    </row>
    <row r="448" spans="1:6" customFormat="1" ht="35.15" customHeight="1" x14ac:dyDescent="0.2">
      <c r="A448" s="161" t="s">
        <v>9</v>
      </c>
      <c r="B448" s="13" t="s">
        <v>384</v>
      </c>
      <c r="C448" s="66" t="s">
        <v>107</v>
      </c>
      <c r="D448" s="27" t="s">
        <v>2009</v>
      </c>
      <c r="E448" s="1" t="s">
        <v>596</v>
      </c>
      <c r="F448" s="6">
        <v>5</v>
      </c>
    </row>
    <row r="449" spans="1:6" customFormat="1" ht="35.15" customHeight="1" x14ac:dyDescent="0.2">
      <c r="A449" s="161" t="s">
        <v>9</v>
      </c>
      <c r="B449" s="13" t="s">
        <v>204</v>
      </c>
      <c r="C449" s="66" t="s">
        <v>152</v>
      </c>
      <c r="D449" s="27" t="s">
        <v>2009</v>
      </c>
      <c r="E449" s="1" t="s">
        <v>596</v>
      </c>
      <c r="F449" s="6">
        <v>5</v>
      </c>
    </row>
    <row r="450" spans="1:6" customFormat="1" ht="35.15" customHeight="1" x14ac:dyDescent="0.2">
      <c r="A450" s="161" t="s">
        <v>9</v>
      </c>
      <c r="B450" s="13" t="s">
        <v>384</v>
      </c>
      <c r="C450" s="66" t="s">
        <v>569</v>
      </c>
      <c r="D450" s="27" t="s">
        <v>2009</v>
      </c>
      <c r="E450" s="3" t="s">
        <v>596</v>
      </c>
      <c r="F450" s="6">
        <v>5</v>
      </c>
    </row>
    <row r="451" spans="1:6" customFormat="1" ht="35.15" customHeight="1" x14ac:dyDescent="0.2">
      <c r="A451" s="161" t="s">
        <v>9</v>
      </c>
      <c r="B451" s="13" t="s">
        <v>384</v>
      </c>
      <c r="C451" s="66" t="s">
        <v>83</v>
      </c>
      <c r="D451" s="27" t="s">
        <v>2009</v>
      </c>
      <c r="E451" s="3" t="s">
        <v>596</v>
      </c>
      <c r="F451" s="6">
        <v>5</v>
      </c>
    </row>
    <row r="452" spans="1:6" customFormat="1" ht="35.15" customHeight="1" x14ac:dyDescent="0.2">
      <c r="A452" s="161" t="s">
        <v>9</v>
      </c>
      <c r="B452" s="13" t="s">
        <v>41</v>
      </c>
      <c r="C452" s="66" t="s">
        <v>288</v>
      </c>
      <c r="D452" s="27" t="s">
        <v>2009</v>
      </c>
      <c r="E452" s="3" t="s">
        <v>596</v>
      </c>
      <c r="F452" s="6">
        <v>5</v>
      </c>
    </row>
    <row r="453" spans="1:6" customFormat="1" ht="35.15" customHeight="1" x14ac:dyDescent="0.2">
      <c r="A453" s="161" t="s">
        <v>9</v>
      </c>
      <c r="B453" s="13" t="s">
        <v>41</v>
      </c>
      <c r="C453" s="66" t="s">
        <v>367</v>
      </c>
      <c r="D453" s="27" t="s">
        <v>2009</v>
      </c>
      <c r="E453" s="3" t="s">
        <v>596</v>
      </c>
      <c r="F453" s="6">
        <v>5</v>
      </c>
    </row>
    <row r="454" spans="1:6" customFormat="1" ht="35.15" customHeight="1" x14ac:dyDescent="0.2">
      <c r="A454" s="161" t="s">
        <v>9</v>
      </c>
      <c r="B454" s="13" t="s">
        <v>41</v>
      </c>
      <c r="C454" s="66" t="s">
        <v>334</v>
      </c>
      <c r="D454" s="27" t="s">
        <v>2009</v>
      </c>
      <c r="E454" s="3" t="s">
        <v>596</v>
      </c>
      <c r="F454" s="6">
        <v>5</v>
      </c>
    </row>
    <row r="455" spans="1:6" customFormat="1" ht="35.15" customHeight="1" x14ac:dyDescent="0.2">
      <c r="A455" s="161" t="s">
        <v>9</v>
      </c>
      <c r="B455" s="13" t="s">
        <v>41</v>
      </c>
      <c r="C455" s="66" t="s">
        <v>530</v>
      </c>
      <c r="D455" s="27" t="s">
        <v>2009</v>
      </c>
      <c r="E455" s="3" t="s">
        <v>596</v>
      </c>
      <c r="F455" s="6">
        <v>5</v>
      </c>
    </row>
    <row r="456" spans="1:6" customFormat="1" ht="35.15" customHeight="1" x14ac:dyDescent="0.2">
      <c r="A456" s="161" t="s">
        <v>9</v>
      </c>
      <c r="B456" s="13" t="s">
        <v>41</v>
      </c>
      <c r="C456" s="66" t="s">
        <v>342</v>
      </c>
      <c r="D456" s="27" t="s">
        <v>2009</v>
      </c>
      <c r="E456" s="3" t="s">
        <v>596</v>
      </c>
      <c r="F456" s="6">
        <v>5</v>
      </c>
    </row>
    <row r="457" spans="1:6" customFormat="1" ht="35.15" customHeight="1" x14ac:dyDescent="0.2">
      <c r="A457" s="161" t="s">
        <v>9</v>
      </c>
      <c r="B457" s="36" t="s">
        <v>350</v>
      </c>
      <c r="C457" s="66" t="s">
        <v>568</v>
      </c>
      <c r="D457" s="27" t="s">
        <v>2009</v>
      </c>
      <c r="E457" s="3" t="s">
        <v>77</v>
      </c>
      <c r="F457" s="6">
        <v>6</v>
      </c>
    </row>
    <row r="458" spans="1:6" customFormat="1" ht="35.15" customHeight="1" x14ac:dyDescent="0.2">
      <c r="A458" s="161" t="s">
        <v>9</v>
      </c>
      <c r="B458" s="36" t="s">
        <v>350</v>
      </c>
      <c r="C458" s="66" t="s">
        <v>542</v>
      </c>
      <c r="D458" s="27" t="s">
        <v>2009</v>
      </c>
      <c r="E458" s="3" t="s">
        <v>77</v>
      </c>
      <c r="F458" s="6">
        <v>6</v>
      </c>
    </row>
    <row r="459" spans="1:6" customFormat="1" ht="35.15" customHeight="1" x14ac:dyDescent="0.2">
      <c r="A459" s="161" t="s">
        <v>9</v>
      </c>
      <c r="B459" s="13" t="s">
        <v>375</v>
      </c>
      <c r="C459" s="66" t="s">
        <v>301</v>
      </c>
      <c r="D459" s="27" t="s">
        <v>2009</v>
      </c>
      <c r="E459" s="3" t="s">
        <v>77</v>
      </c>
      <c r="F459" s="6">
        <v>6</v>
      </c>
    </row>
    <row r="460" spans="1:6" customFormat="1" ht="35.15" customHeight="1" x14ac:dyDescent="0.2">
      <c r="A460" s="161" t="s">
        <v>9</v>
      </c>
      <c r="B460" s="13" t="s">
        <v>2168</v>
      </c>
      <c r="C460" s="66" t="s">
        <v>2167</v>
      </c>
      <c r="D460" s="27" t="s">
        <v>2009</v>
      </c>
      <c r="E460" s="3" t="s">
        <v>77</v>
      </c>
      <c r="F460" s="6">
        <v>6</v>
      </c>
    </row>
    <row r="461" spans="1:6" customFormat="1" ht="35.15" customHeight="1" x14ac:dyDescent="0.2">
      <c r="A461" s="161" t="s">
        <v>9</v>
      </c>
      <c r="B461" s="13" t="s">
        <v>174</v>
      </c>
      <c r="C461" s="66" t="s">
        <v>329</v>
      </c>
      <c r="D461" s="27" t="s">
        <v>2009</v>
      </c>
      <c r="E461" s="1" t="s">
        <v>596</v>
      </c>
      <c r="F461" s="6">
        <v>6</v>
      </c>
    </row>
    <row r="462" spans="1:6" customFormat="1" ht="35.15" customHeight="1" x14ac:dyDescent="0.2">
      <c r="A462" s="161" t="s">
        <v>9</v>
      </c>
      <c r="B462" s="13" t="s">
        <v>422</v>
      </c>
      <c r="C462" s="66" t="s">
        <v>490</v>
      </c>
      <c r="D462" s="27" t="s">
        <v>2009</v>
      </c>
      <c r="E462" s="3" t="s">
        <v>596</v>
      </c>
      <c r="F462" s="6">
        <v>6</v>
      </c>
    </row>
    <row r="463" spans="1:6" customFormat="1" ht="35.15" customHeight="1" x14ac:dyDescent="0.2">
      <c r="A463" s="161" t="s">
        <v>9</v>
      </c>
      <c r="B463" s="13" t="s">
        <v>422</v>
      </c>
      <c r="C463" s="66" t="s">
        <v>519</v>
      </c>
      <c r="D463" s="27" t="s">
        <v>2009</v>
      </c>
      <c r="E463" s="3" t="s">
        <v>596</v>
      </c>
      <c r="F463" s="6">
        <v>6</v>
      </c>
    </row>
    <row r="464" spans="1:6" customFormat="1" ht="35.15" customHeight="1" x14ac:dyDescent="0.2">
      <c r="A464" s="161" t="s">
        <v>9</v>
      </c>
      <c r="B464" s="13" t="s">
        <v>165</v>
      </c>
      <c r="C464" s="66" t="s">
        <v>425</v>
      </c>
      <c r="D464" s="27" t="s">
        <v>2009</v>
      </c>
      <c r="E464" s="1" t="s">
        <v>596</v>
      </c>
      <c r="F464" s="6">
        <v>6</v>
      </c>
    </row>
    <row r="465" spans="1:18" customFormat="1" ht="35.15" customHeight="1" x14ac:dyDescent="0.2">
      <c r="A465" s="168" t="s">
        <v>448</v>
      </c>
      <c r="B465" s="13" t="s">
        <v>463</v>
      </c>
      <c r="C465" s="18" t="s">
        <v>521</v>
      </c>
      <c r="D465" s="27" t="s">
        <v>2483</v>
      </c>
      <c r="E465" s="3" t="s">
        <v>552</v>
      </c>
      <c r="F465" s="6">
        <v>1</v>
      </c>
    </row>
    <row r="466" spans="1:18" customFormat="1" ht="35.15" customHeight="1" x14ac:dyDescent="0.2">
      <c r="A466" s="168" t="s">
        <v>448</v>
      </c>
      <c r="B466" s="13" t="s">
        <v>463</v>
      </c>
      <c r="C466" s="18" t="s">
        <v>801</v>
      </c>
      <c r="D466" s="27" t="s">
        <v>802</v>
      </c>
      <c r="E466" s="105" t="s">
        <v>1259</v>
      </c>
      <c r="F466" s="6">
        <v>5</v>
      </c>
    </row>
    <row r="467" spans="1:18" customFormat="1" ht="35.15" customHeight="1" x14ac:dyDescent="0.2">
      <c r="A467" s="168" t="s">
        <v>448</v>
      </c>
      <c r="B467" s="13" t="s">
        <v>463</v>
      </c>
      <c r="C467" s="18" t="s">
        <v>1021</v>
      </c>
      <c r="D467" s="27" t="s">
        <v>1022</v>
      </c>
      <c r="E467" s="105" t="s">
        <v>1259</v>
      </c>
      <c r="F467" s="6">
        <v>5</v>
      </c>
    </row>
    <row r="468" spans="1:18" customFormat="1" ht="35.15" customHeight="1" x14ac:dyDescent="0.2">
      <c r="A468" s="168" t="s">
        <v>448</v>
      </c>
      <c r="B468" s="13" t="s">
        <v>463</v>
      </c>
      <c r="C468" s="18" t="s">
        <v>1328</v>
      </c>
      <c r="D468" s="27" t="s">
        <v>1329</v>
      </c>
      <c r="E468" s="105" t="s">
        <v>275</v>
      </c>
      <c r="F468" s="6">
        <v>5</v>
      </c>
    </row>
    <row r="469" spans="1:18" customFormat="1" ht="35.15" customHeight="1" x14ac:dyDescent="0.2">
      <c r="A469" s="168" t="s">
        <v>448</v>
      </c>
      <c r="B469" s="13" t="s">
        <v>463</v>
      </c>
      <c r="C469" s="18" t="s">
        <v>1690</v>
      </c>
      <c r="D469" s="27" t="s">
        <v>1691</v>
      </c>
      <c r="E469" s="105" t="s">
        <v>414</v>
      </c>
      <c r="F469" s="6">
        <v>5</v>
      </c>
    </row>
    <row r="470" spans="1:18" customFormat="1" ht="35.15" customHeight="1" x14ac:dyDescent="0.2">
      <c r="A470" s="168" t="s">
        <v>448</v>
      </c>
      <c r="B470" s="13" t="s">
        <v>463</v>
      </c>
      <c r="C470" s="18" t="s">
        <v>2114</v>
      </c>
      <c r="D470" s="27" t="s">
        <v>2066</v>
      </c>
      <c r="E470" s="105" t="s">
        <v>275</v>
      </c>
      <c r="F470" s="6">
        <v>5</v>
      </c>
    </row>
    <row r="471" spans="1:18" customFormat="1" ht="35.15" customHeight="1" x14ac:dyDescent="0.2">
      <c r="A471" s="169" t="s">
        <v>299</v>
      </c>
      <c r="B471" s="24" t="s">
        <v>299</v>
      </c>
      <c r="C471" s="21" t="s">
        <v>803</v>
      </c>
      <c r="D471" s="27" t="s">
        <v>804</v>
      </c>
      <c r="E471" s="105" t="s">
        <v>1259</v>
      </c>
      <c r="F471" s="11">
        <v>5</v>
      </c>
    </row>
    <row r="472" spans="1:18" customFormat="1" ht="35.15" customHeight="1" x14ac:dyDescent="0.2">
      <c r="A472" s="169" t="s">
        <v>299</v>
      </c>
      <c r="B472" s="24" t="s">
        <v>299</v>
      </c>
      <c r="C472" s="21" t="s">
        <v>1067</v>
      </c>
      <c r="D472" s="27" t="s">
        <v>1068</v>
      </c>
      <c r="E472" s="105" t="s">
        <v>1259</v>
      </c>
      <c r="F472" s="11">
        <v>5</v>
      </c>
    </row>
    <row r="473" spans="1:18" customFormat="1" ht="35.15" customHeight="1" x14ac:dyDescent="0.2">
      <c r="A473" s="169" t="s">
        <v>299</v>
      </c>
      <c r="B473" s="24" t="s">
        <v>299</v>
      </c>
      <c r="C473" s="21" t="s">
        <v>1396</v>
      </c>
      <c r="D473" s="27" t="s">
        <v>1397</v>
      </c>
      <c r="E473" s="105" t="s">
        <v>275</v>
      </c>
      <c r="F473" s="11">
        <v>5</v>
      </c>
    </row>
    <row r="474" spans="1:18" customFormat="1" ht="35.15" customHeight="1" x14ac:dyDescent="0.2">
      <c r="A474" s="169" t="s">
        <v>299</v>
      </c>
      <c r="B474" s="24" t="s">
        <v>299</v>
      </c>
      <c r="C474" s="21" t="s">
        <v>1770</v>
      </c>
      <c r="D474" s="27" t="s">
        <v>1748</v>
      </c>
      <c r="E474" s="105" t="s">
        <v>275</v>
      </c>
      <c r="F474" s="11">
        <v>5</v>
      </c>
    </row>
    <row r="475" spans="1:18" customFormat="1" ht="35.15" customHeight="1" x14ac:dyDescent="0.2">
      <c r="A475" s="169" t="s">
        <v>299</v>
      </c>
      <c r="B475" s="24" t="s">
        <v>299</v>
      </c>
      <c r="C475" s="21" t="s">
        <v>2103</v>
      </c>
      <c r="D475" s="27" t="s">
        <v>2066</v>
      </c>
      <c r="E475" s="105" t="s">
        <v>275</v>
      </c>
      <c r="F475" s="11">
        <v>5</v>
      </c>
    </row>
    <row r="476" spans="1:18" customFormat="1" ht="35.15" customHeight="1" x14ac:dyDescent="0.2">
      <c r="A476" s="165" t="s">
        <v>6</v>
      </c>
      <c r="B476" s="72" t="s">
        <v>533</v>
      </c>
      <c r="C476" s="66" t="s">
        <v>703</v>
      </c>
      <c r="D476" s="83" t="s">
        <v>702</v>
      </c>
      <c r="E476" s="62" t="s">
        <v>275</v>
      </c>
      <c r="F476" s="69">
        <v>5</v>
      </c>
    </row>
    <row r="477" spans="1:18" s="71" customFormat="1" ht="35.15" customHeight="1" x14ac:dyDescent="0.2">
      <c r="A477" s="165" t="s">
        <v>6</v>
      </c>
      <c r="B477" s="72" t="s">
        <v>533</v>
      </c>
      <c r="C477" s="66" t="s">
        <v>950</v>
      </c>
      <c r="D477" s="83" t="s">
        <v>949</v>
      </c>
      <c r="E477" s="62" t="s">
        <v>275</v>
      </c>
      <c r="F477" s="69">
        <v>5</v>
      </c>
      <c r="G477"/>
      <c r="H477"/>
      <c r="I477"/>
      <c r="J477"/>
      <c r="K477"/>
      <c r="L477"/>
      <c r="M477"/>
      <c r="N477"/>
      <c r="O477"/>
      <c r="P477"/>
      <c r="Q477"/>
      <c r="R477"/>
    </row>
    <row r="478" spans="1:18" s="71" customFormat="1" ht="35.15" customHeight="1" x14ac:dyDescent="0.2">
      <c r="A478" s="165" t="s">
        <v>6</v>
      </c>
      <c r="B478" s="72" t="s">
        <v>533</v>
      </c>
      <c r="C478" s="66" t="s">
        <v>1507</v>
      </c>
      <c r="D478" s="83" t="s">
        <v>1217</v>
      </c>
      <c r="E478" s="62" t="s">
        <v>275</v>
      </c>
      <c r="F478" s="69">
        <v>5</v>
      </c>
      <c r="G478"/>
      <c r="H478"/>
      <c r="I478"/>
      <c r="J478"/>
      <c r="K478"/>
      <c r="L478"/>
      <c r="M478"/>
      <c r="N478"/>
      <c r="O478"/>
      <c r="P478"/>
      <c r="Q478"/>
      <c r="R478"/>
    </row>
    <row r="479" spans="1:18" customFormat="1" ht="35.15" customHeight="1" x14ac:dyDescent="0.2">
      <c r="A479" s="170" t="s">
        <v>1619</v>
      </c>
      <c r="B479" s="72" t="s">
        <v>533</v>
      </c>
      <c r="C479" s="66" t="s">
        <v>1620</v>
      </c>
      <c r="D479" s="83" t="s">
        <v>1692</v>
      </c>
      <c r="E479" s="62" t="s">
        <v>275</v>
      </c>
      <c r="F479" s="69">
        <v>5</v>
      </c>
    </row>
    <row r="480" spans="1:18" customFormat="1" ht="35.15" customHeight="1" x14ac:dyDescent="0.2">
      <c r="A480" s="160" t="s">
        <v>1619</v>
      </c>
      <c r="B480" s="13" t="s">
        <v>533</v>
      </c>
      <c r="C480" s="12" t="s">
        <v>1947</v>
      </c>
      <c r="D480" s="28" t="s">
        <v>1948</v>
      </c>
      <c r="E480" s="3" t="s">
        <v>275</v>
      </c>
      <c r="F480" s="6">
        <v>5</v>
      </c>
    </row>
    <row r="481" spans="1:18" customFormat="1" ht="35.15" customHeight="1" x14ac:dyDescent="0.2">
      <c r="A481" s="162" t="s">
        <v>1619</v>
      </c>
      <c r="B481" s="57" t="s">
        <v>533</v>
      </c>
      <c r="C481" s="53" t="s">
        <v>2425</v>
      </c>
      <c r="D481" s="59" t="s">
        <v>2426</v>
      </c>
      <c r="E481" s="60" t="s">
        <v>275</v>
      </c>
      <c r="F481" s="55">
        <v>5</v>
      </c>
    </row>
    <row r="482" spans="1:18" customFormat="1" ht="35.15" customHeight="1" x14ac:dyDescent="0.2">
      <c r="A482" s="161" t="s">
        <v>299</v>
      </c>
      <c r="B482" s="13" t="s">
        <v>299</v>
      </c>
      <c r="C482" s="12" t="s">
        <v>692</v>
      </c>
      <c r="D482" s="27" t="s">
        <v>689</v>
      </c>
      <c r="E482" s="3" t="s">
        <v>275</v>
      </c>
      <c r="F482" s="6">
        <v>5</v>
      </c>
    </row>
    <row r="483" spans="1:18" customFormat="1" ht="35.15" customHeight="1" x14ac:dyDescent="0.2">
      <c r="A483" s="161" t="s">
        <v>299</v>
      </c>
      <c r="B483" s="13" t="s">
        <v>299</v>
      </c>
      <c r="C483" s="12" t="s">
        <v>934</v>
      </c>
      <c r="D483" s="27" t="s">
        <v>932</v>
      </c>
      <c r="E483" s="3" t="s">
        <v>275</v>
      </c>
      <c r="F483" s="6">
        <v>5</v>
      </c>
    </row>
    <row r="484" spans="1:18" customFormat="1" ht="35.15" customHeight="1" x14ac:dyDescent="0.2">
      <c r="A484" s="166" t="s">
        <v>127</v>
      </c>
      <c r="B484" s="66" t="s">
        <v>127</v>
      </c>
      <c r="C484" s="66" t="s">
        <v>665</v>
      </c>
      <c r="D484" s="70" t="s">
        <v>633</v>
      </c>
      <c r="E484" s="67" t="s">
        <v>275</v>
      </c>
      <c r="F484" s="6">
        <v>7</v>
      </c>
    </row>
    <row r="485" spans="1:18" customFormat="1" ht="35.15" customHeight="1" x14ac:dyDescent="0.2">
      <c r="A485" s="158" t="s">
        <v>127</v>
      </c>
      <c r="B485" s="12" t="s">
        <v>127</v>
      </c>
      <c r="C485" s="12" t="s">
        <v>931</v>
      </c>
      <c r="D485" s="27" t="s">
        <v>923</v>
      </c>
      <c r="E485" s="2" t="s">
        <v>275</v>
      </c>
      <c r="F485" s="6">
        <v>7</v>
      </c>
    </row>
    <row r="486" spans="1:18" customFormat="1" ht="35.15" customHeight="1" x14ac:dyDescent="0.2">
      <c r="A486" s="166" t="s">
        <v>127</v>
      </c>
      <c r="B486" s="66" t="s">
        <v>127</v>
      </c>
      <c r="C486" s="66" t="s">
        <v>1170</v>
      </c>
      <c r="D486" s="70" t="s">
        <v>1171</v>
      </c>
      <c r="E486" s="67" t="s">
        <v>1258</v>
      </c>
      <c r="F486" s="6">
        <v>7</v>
      </c>
    </row>
    <row r="487" spans="1:18" customFormat="1" ht="35.15" customHeight="1" x14ac:dyDescent="0.2">
      <c r="A487" s="158" t="s">
        <v>127</v>
      </c>
      <c r="B487" s="12" t="s">
        <v>127</v>
      </c>
      <c r="C487" s="12" t="s">
        <v>1546</v>
      </c>
      <c r="D487" s="27" t="s">
        <v>1531</v>
      </c>
      <c r="E487" s="2" t="s">
        <v>574</v>
      </c>
      <c r="F487" s="6">
        <v>7</v>
      </c>
    </row>
    <row r="488" spans="1:18" customFormat="1" ht="35.15" customHeight="1" x14ac:dyDescent="0.2">
      <c r="A488" s="158" t="s">
        <v>127</v>
      </c>
      <c r="B488" s="12" t="s">
        <v>127</v>
      </c>
      <c r="C488" s="12" t="s">
        <v>1893</v>
      </c>
      <c r="D488" s="27" t="s">
        <v>1894</v>
      </c>
      <c r="E488" s="2" t="s">
        <v>2395</v>
      </c>
      <c r="F488" s="6">
        <v>7</v>
      </c>
    </row>
    <row r="489" spans="1:18" customFormat="1" ht="35.15" customHeight="1" x14ac:dyDescent="0.2">
      <c r="A489" s="164" t="s">
        <v>127</v>
      </c>
      <c r="B489" s="53" t="s">
        <v>127</v>
      </c>
      <c r="C489" s="53" t="s">
        <v>2260</v>
      </c>
      <c r="D489" s="56" t="s">
        <v>2219</v>
      </c>
      <c r="E489" s="58" t="s">
        <v>2395</v>
      </c>
      <c r="F489" s="55">
        <v>7</v>
      </c>
    </row>
    <row r="490" spans="1:18" customFormat="1" ht="35.15" customHeight="1" x14ac:dyDescent="0.2">
      <c r="A490" s="161" t="s">
        <v>482</v>
      </c>
      <c r="B490" s="32" t="s">
        <v>127</v>
      </c>
      <c r="C490" s="12" t="s">
        <v>619</v>
      </c>
      <c r="D490" s="26" t="s">
        <v>613</v>
      </c>
      <c r="E490" s="1" t="s">
        <v>275</v>
      </c>
      <c r="F490" s="6">
        <v>7</v>
      </c>
    </row>
    <row r="491" spans="1:18" customFormat="1" ht="35.15" customHeight="1" x14ac:dyDescent="0.2">
      <c r="A491" s="165" t="s">
        <v>482</v>
      </c>
      <c r="B491" s="81" t="s">
        <v>127</v>
      </c>
      <c r="C491" s="66" t="s">
        <v>878</v>
      </c>
      <c r="D491" s="85" t="s">
        <v>879</v>
      </c>
      <c r="E491" s="61" t="s">
        <v>275</v>
      </c>
      <c r="F491" s="6">
        <v>7</v>
      </c>
    </row>
    <row r="492" spans="1:18" s="71" customFormat="1" ht="35.15" customHeight="1" x14ac:dyDescent="0.2">
      <c r="A492" s="165" t="s">
        <v>482</v>
      </c>
      <c r="B492" s="81" t="s">
        <v>127</v>
      </c>
      <c r="C492" s="66" t="s">
        <v>1120</v>
      </c>
      <c r="D492" s="85" t="s">
        <v>1111</v>
      </c>
      <c r="E492" s="61" t="s">
        <v>275</v>
      </c>
      <c r="F492" s="6">
        <v>7</v>
      </c>
      <c r="G492"/>
      <c r="H492"/>
      <c r="I492"/>
      <c r="J492"/>
      <c r="K492"/>
      <c r="L492"/>
      <c r="M492"/>
      <c r="N492"/>
      <c r="O492"/>
      <c r="P492"/>
      <c r="Q492"/>
      <c r="R492"/>
    </row>
    <row r="493" spans="1:18" s="71" customFormat="1" ht="35.15" customHeight="1" x14ac:dyDescent="0.2">
      <c r="A493" s="161" t="s">
        <v>482</v>
      </c>
      <c r="B493" s="32" t="s">
        <v>127</v>
      </c>
      <c r="C493" s="12" t="s">
        <v>1483</v>
      </c>
      <c r="D493" s="26" t="s">
        <v>1453</v>
      </c>
      <c r="E493" s="1" t="s">
        <v>275</v>
      </c>
      <c r="F493" s="6">
        <v>7</v>
      </c>
      <c r="G493"/>
      <c r="H493"/>
      <c r="I493"/>
      <c r="J493"/>
      <c r="K493"/>
      <c r="L493"/>
      <c r="M493"/>
      <c r="N493"/>
      <c r="O493"/>
      <c r="P493"/>
      <c r="Q493"/>
      <c r="R493"/>
    </row>
    <row r="494" spans="1:18" customFormat="1" ht="35.15" customHeight="1" x14ac:dyDescent="0.2">
      <c r="A494" s="161" t="s">
        <v>127</v>
      </c>
      <c r="B494" s="32" t="s">
        <v>127</v>
      </c>
      <c r="C494" s="13" t="s">
        <v>876</v>
      </c>
      <c r="D494" s="85" t="s">
        <v>875</v>
      </c>
      <c r="E494" s="2" t="s">
        <v>77</v>
      </c>
      <c r="F494" s="6">
        <v>5</v>
      </c>
    </row>
    <row r="495" spans="1:18" customFormat="1" ht="35.15" customHeight="1" x14ac:dyDescent="0.2">
      <c r="A495" s="161" t="s">
        <v>127</v>
      </c>
      <c r="B495" s="32" t="s">
        <v>127</v>
      </c>
      <c r="C495" s="13" t="s">
        <v>877</v>
      </c>
      <c r="D495" s="85" t="s">
        <v>875</v>
      </c>
      <c r="E495" s="2" t="s">
        <v>77</v>
      </c>
      <c r="F495" s="6">
        <v>5</v>
      </c>
    </row>
    <row r="496" spans="1:18" customFormat="1" ht="35.15" customHeight="1" x14ac:dyDescent="0.2">
      <c r="A496" s="161" t="s">
        <v>127</v>
      </c>
      <c r="B496" s="32" t="s">
        <v>127</v>
      </c>
      <c r="C496" s="13" t="s">
        <v>622</v>
      </c>
      <c r="D496" s="85" t="s">
        <v>621</v>
      </c>
      <c r="E496" s="2" t="s">
        <v>1292</v>
      </c>
      <c r="F496" s="6">
        <v>9</v>
      </c>
    </row>
    <row r="497" spans="1:6" customFormat="1" ht="35.15" customHeight="1" x14ac:dyDescent="0.2">
      <c r="A497" s="161" t="s">
        <v>127</v>
      </c>
      <c r="B497" s="32" t="s">
        <v>127</v>
      </c>
      <c r="C497" s="13" t="s">
        <v>148</v>
      </c>
      <c r="D497" s="85" t="s">
        <v>1835</v>
      </c>
      <c r="E497" s="4" t="s">
        <v>137</v>
      </c>
      <c r="F497" s="6">
        <v>9</v>
      </c>
    </row>
    <row r="498" spans="1:6" customFormat="1" ht="35.15" customHeight="1" x14ac:dyDescent="0.2">
      <c r="A498" s="161" t="s">
        <v>127</v>
      </c>
      <c r="B498" s="13" t="s">
        <v>484</v>
      </c>
      <c r="C498" s="13" t="s">
        <v>309</v>
      </c>
      <c r="D498" s="85" t="s">
        <v>1835</v>
      </c>
      <c r="E498" s="2" t="s">
        <v>137</v>
      </c>
      <c r="F498" s="6">
        <v>9</v>
      </c>
    </row>
    <row r="499" spans="1:6" customFormat="1" ht="35.15" customHeight="1" x14ac:dyDescent="0.2">
      <c r="A499" s="161" t="s">
        <v>127</v>
      </c>
      <c r="B499" s="13" t="s">
        <v>281</v>
      </c>
      <c r="C499" s="12" t="s">
        <v>330</v>
      </c>
      <c r="D499" s="85" t="s">
        <v>1835</v>
      </c>
      <c r="E499" s="2" t="s">
        <v>137</v>
      </c>
      <c r="F499" s="6">
        <v>9</v>
      </c>
    </row>
    <row r="500" spans="1:6" customFormat="1" ht="35.15" customHeight="1" x14ac:dyDescent="0.2">
      <c r="A500" s="161" t="s">
        <v>127</v>
      </c>
      <c r="B500" s="13" t="s">
        <v>281</v>
      </c>
      <c r="C500" s="12" t="s">
        <v>352</v>
      </c>
      <c r="D500" s="85" t="s">
        <v>1835</v>
      </c>
      <c r="E500" s="2" t="s">
        <v>137</v>
      </c>
      <c r="F500" s="6">
        <v>9</v>
      </c>
    </row>
    <row r="501" spans="1:6" customFormat="1" ht="35.15" customHeight="1" x14ac:dyDescent="0.2">
      <c r="A501" s="161" t="s">
        <v>127</v>
      </c>
      <c r="B501" s="13" t="s">
        <v>358</v>
      </c>
      <c r="C501" s="12" t="s">
        <v>475</v>
      </c>
      <c r="D501" s="85" t="s">
        <v>1835</v>
      </c>
      <c r="E501" s="2" t="s">
        <v>137</v>
      </c>
      <c r="F501" s="6">
        <v>9</v>
      </c>
    </row>
    <row r="502" spans="1:6" customFormat="1" ht="35.15" customHeight="1" x14ac:dyDescent="0.2">
      <c r="A502" s="161" t="s">
        <v>127</v>
      </c>
      <c r="B502" s="13" t="s">
        <v>36</v>
      </c>
      <c r="C502" s="12" t="s">
        <v>508</v>
      </c>
      <c r="D502" s="85" t="s">
        <v>1835</v>
      </c>
      <c r="E502" s="1" t="s">
        <v>137</v>
      </c>
      <c r="F502" s="6">
        <v>16</v>
      </c>
    </row>
    <row r="503" spans="1:6" customFormat="1" ht="35.15" customHeight="1" x14ac:dyDescent="0.2">
      <c r="A503" s="161" t="s">
        <v>127</v>
      </c>
      <c r="B503" s="32" t="s">
        <v>127</v>
      </c>
      <c r="C503" s="12" t="s">
        <v>2232</v>
      </c>
      <c r="D503" s="85" t="s">
        <v>2477</v>
      </c>
      <c r="E503" s="3" t="s">
        <v>2231</v>
      </c>
      <c r="F503" s="6">
        <v>5</v>
      </c>
    </row>
    <row r="504" spans="1:6" customFormat="1" ht="35.15" customHeight="1" x14ac:dyDescent="0.2">
      <c r="A504" s="160" t="s">
        <v>478</v>
      </c>
      <c r="B504" s="13" t="s">
        <v>478</v>
      </c>
      <c r="C504" s="12" t="s">
        <v>1951</v>
      </c>
      <c r="D504" s="29" t="s">
        <v>2478</v>
      </c>
      <c r="E504" s="4" t="s">
        <v>414</v>
      </c>
      <c r="F504" s="6">
        <v>7</v>
      </c>
    </row>
    <row r="505" spans="1:6" customFormat="1" ht="35.15" customHeight="1" x14ac:dyDescent="0.2">
      <c r="A505" s="161" t="s">
        <v>242</v>
      </c>
      <c r="B505" s="13" t="s">
        <v>242</v>
      </c>
      <c r="C505" s="12" t="s">
        <v>719</v>
      </c>
      <c r="D505" s="27" t="s">
        <v>718</v>
      </c>
      <c r="E505" s="1" t="s">
        <v>171</v>
      </c>
      <c r="F505" s="6">
        <v>5</v>
      </c>
    </row>
    <row r="506" spans="1:6" customFormat="1" ht="35.15" customHeight="1" x14ac:dyDescent="0.2">
      <c r="A506" s="161" t="s">
        <v>242</v>
      </c>
      <c r="B506" s="13" t="s">
        <v>242</v>
      </c>
      <c r="C506" s="12" t="s">
        <v>991</v>
      </c>
      <c r="D506" s="27" t="s">
        <v>989</v>
      </c>
      <c r="E506" s="1" t="s">
        <v>171</v>
      </c>
      <c r="F506" s="6">
        <v>5</v>
      </c>
    </row>
    <row r="507" spans="1:6" customFormat="1" ht="35.15" customHeight="1" x14ac:dyDescent="0.2">
      <c r="A507" s="160" t="s">
        <v>242</v>
      </c>
      <c r="B507" s="13" t="s">
        <v>242</v>
      </c>
      <c r="C507" s="12" t="s">
        <v>1266</v>
      </c>
      <c r="D507" s="27" t="s">
        <v>1247</v>
      </c>
      <c r="E507" s="1" t="s">
        <v>171</v>
      </c>
      <c r="F507" s="6">
        <v>5</v>
      </c>
    </row>
    <row r="508" spans="1:6" customFormat="1" ht="35.15" customHeight="1" x14ac:dyDescent="0.2">
      <c r="A508" s="158" t="s">
        <v>156</v>
      </c>
      <c r="B508" s="12" t="s">
        <v>156</v>
      </c>
      <c r="C508" s="48" t="s">
        <v>785</v>
      </c>
      <c r="D508" s="28" t="s">
        <v>784</v>
      </c>
      <c r="E508" s="2" t="s">
        <v>1257</v>
      </c>
      <c r="F508" s="6">
        <v>8</v>
      </c>
    </row>
    <row r="509" spans="1:6" customFormat="1" ht="35.15" customHeight="1" x14ac:dyDescent="0.2">
      <c r="A509" s="158" t="s">
        <v>156</v>
      </c>
      <c r="B509" s="12" t="s">
        <v>156</v>
      </c>
      <c r="C509" s="48" t="s">
        <v>2107</v>
      </c>
      <c r="D509" s="28" t="s">
        <v>2065</v>
      </c>
      <c r="E509" s="2" t="s">
        <v>275</v>
      </c>
      <c r="F509" s="6">
        <v>8</v>
      </c>
    </row>
    <row r="510" spans="1:6" customFormat="1" ht="35.15" customHeight="1" x14ac:dyDescent="0.2">
      <c r="A510" s="158" t="s">
        <v>156</v>
      </c>
      <c r="B510" s="12" t="s">
        <v>242</v>
      </c>
      <c r="C510" s="48" t="s">
        <v>610</v>
      </c>
      <c r="D510" s="28" t="s">
        <v>632</v>
      </c>
      <c r="E510" s="2" t="s">
        <v>275</v>
      </c>
      <c r="F510" s="6">
        <v>8</v>
      </c>
    </row>
    <row r="511" spans="1:6" customFormat="1" ht="35.15" customHeight="1" x14ac:dyDescent="0.2">
      <c r="A511" s="158" t="s">
        <v>156</v>
      </c>
      <c r="B511" s="12" t="s">
        <v>242</v>
      </c>
      <c r="C511" s="48" t="s">
        <v>636</v>
      </c>
      <c r="D511" s="28" t="s">
        <v>632</v>
      </c>
      <c r="E511" s="2" t="s">
        <v>275</v>
      </c>
      <c r="F511" s="6">
        <v>8</v>
      </c>
    </row>
    <row r="512" spans="1:6" customFormat="1" ht="35.15" customHeight="1" x14ac:dyDescent="0.2">
      <c r="A512" s="158" t="s">
        <v>156</v>
      </c>
      <c r="B512" s="12" t="s">
        <v>242</v>
      </c>
      <c r="C512" s="48" t="s">
        <v>826</v>
      </c>
      <c r="D512" s="28" t="s">
        <v>827</v>
      </c>
      <c r="E512" s="2" t="s">
        <v>275</v>
      </c>
      <c r="F512" s="6">
        <v>8</v>
      </c>
    </row>
    <row r="513" spans="1:7" customFormat="1" ht="35.15" customHeight="1" x14ac:dyDescent="0.2">
      <c r="A513" s="158" t="s">
        <v>156</v>
      </c>
      <c r="B513" s="12" t="s">
        <v>242</v>
      </c>
      <c r="C513" s="48" t="s">
        <v>1051</v>
      </c>
      <c r="D513" s="28" t="s">
        <v>1039</v>
      </c>
      <c r="E513" s="2" t="s">
        <v>275</v>
      </c>
      <c r="F513" s="6">
        <v>8</v>
      </c>
    </row>
    <row r="514" spans="1:7" customFormat="1" ht="35.15" customHeight="1" x14ac:dyDescent="0.2">
      <c r="A514" s="158" t="s">
        <v>156</v>
      </c>
      <c r="B514" s="12" t="s">
        <v>242</v>
      </c>
      <c r="C514" s="48" t="s">
        <v>717</v>
      </c>
      <c r="D514" s="28" t="s">
        <v>708</v>
      </c>
      <c r="E514" s="2" t="s">
        <v>275</v>
      </c>
      <c r="F514" s="6">
        <v>8</v>
      </c>
    </row>
    <row r="515" spans="1:7" customFormat="1" ht="35.15" customHeight="1" x14ac:dyDescent="0.2">
      <c r="A515" s="158" t="s">
        <v>156</v>
      </c>
      <c r="B515" s="12" t="s">
        <v>242</v>
      </c>
      <c r="C515" s="48" t="s">
        <v>892</v>
      </c>
      <c r="D515" s="28" t="s">
        <v>889</v>
      </c>
      <c r="E515" s="2" t="s">
        <v>275</v>
      </c>
      <c r="F515" s="6">
        <v>8</v>
      </c>
    </row>
    <row r="516" spans="1:7" customFormat="1" ht="35.15" customHeight="1" x14ac:dyDescent="0.2">
      <c r="A516" s="158" t="s">
        <v>156</v>
      </c>
      <c r="B516" s="12" t="s">
        <v>242</v>
      </c>
      <c r="C516" s="48" t="s">
        <v>973</v>
      </c>
      <c r="D516" s="28" t="s">
        <v>974</v>
      </c>
      <c r="E516" s="2" t="s">
        <v>275</v>
      </c>
      <c r="F516" s="6">
        <v>8</v>
      </c>
      <c r="G516" s="123"/>
    </row>
    <row r="517" spans="1:7" customFormat="1" ht="35.15" customHeight="1" x14ac:dyDescent="0.2">
      <c r="A517" s="158" t="s">
        <v>156</v>
      </c>
      <c r="B517" s="12" t="s">
        <v>242</v>
      </c>
      <c r="C517" s="48" t="s">
        <v>1264</v>
      </c>
      <c r="D517" s="28" t="s">
        <v>1105</v>
      </c>
      <c r="E517" s="2" t="s">
        <v>275</v>
      </c>
      <c r="F517" s="6">
        <v>8</v>
      </c>
      <c r="G517" s="123"/>
    </row>
    <row r="518" spans="1:7" customFormat="1" ht="35.15" customHeight="1" x14ac:dyDescent="0.2">
      <c r="A518" s="158" t="s">
        <v>242</v>
      </c>
      <c r="B518" s="12" t="s">
        <v>242</v>
      </c>
      <c r="C518" s="48" t="s">
        <v>1267</v>
      </c>
      <c r="D518" s="28" t="s">
        <v>1268</v>
      </c>
      <c r="E518" s="2" t="s">
        <v>275</v>
      </c>
      <c r="F518" s="6">
        <v>8</v>
      </c>
    </row>
    <row r="519" spans="1:7" customFormat="1" ht="35.15" customHeight="1" x14ac:dyDescent="0.2">
      <c r="A519" s="158" t="s">
        <v>242</v>
      </c>
      <c r="B519" s="12" t="s">
        <v>242</v>
      </c>
      <c r="C519" s="48" t="s">
        <v>1494</v>
      </c>
      <c r="D519" s="28" t="s">
        <v>1493</v>
      </c>
      <c r="E519" s="4" t="s">
        <v>275</v>
      </c>
      <c r="F519" s="6">
        <v>8</v>
      </c>
    </row>
    <row r="520" spans="1:7" customFormat="1" ht="35.15" customHeight="1" x14ac:dyDescent="0.2">
      <c r="A520" s="158" t="s">
        <v>242</v>
      </c>
      <c r="B520" s="12" t="s">
        <v>242</v>
      </c>
      <c r="C520" s="48" t="s">
        <v>1645</v>
      </c>
      <c r="D520" s="28" t="s">
        <v>1646</v>
      </c>
      <c r="E520" s="4" t="s">
        <v>275</v>
      </c>
      <c r="F520" s="6">
        <v>8</v>
      </c>
    </row>
    <row r="521" spans="1:7" customFormat="1" ht="35.15" customHeight="1" x14ac:dyDescent="0.2">
      <c r="A521" s="158" t="s">
        <v>242</v>
      </c>
      <c r="B521" s="12" t="s">
        <v>242</v>
      </c>
      <c r="C521" s="48" t="s">
        <v>1831</v>
      </c>
      <c r="D521" s="28" t="s">
        <v>1832</v>
      </c>
      <c r="E521" s="4" t="s">
        <v>275</v>
      </c>
      <c r="F521" s="6">
        <v>8</v>
      </c>
    </row>
    <row r="522" spans="1:7" customFormat="1" ht="35.15" customHeight="1" x14ac:dyDescent="0.2">
      <c r="A522" s="158" t="s">
        <v>242</v>
      </c>
      <c r="B522" s="12" t="s">
        <v>242</v>
      </c>
      <c r="C522" s="48" t="s">
        <v>1983</v>
      </c>
      <c r="D522" s="28" t="s">
        <v>1984</v>
      </c>
      <c r="E522" s="4" t="s">
        <v>275</v>
      </c>
      <c r="F522" s="6">
        <v>8</v>
      </c>
    </row>
    <row r="523" spans="1:7" customFormat="1" ht="35.15" customHeight="1" x14ac:dyDescent="0.2">
      <c r="A523" s="158" t="s">
        <v>242</v>
      </c>
      <c r="B523" s="12" t="s">
        <v>242</v>
      </c>
      <c r="C523" s="48" t="s">
        <v>2188</v>
      </c>
      <c r="D523" s="28" t="s">
        <v>2189</v>
      </c>
      <c r="E523" s="4" t="s">
        <v>275</v>
      </c>
      <c r="F523" s="6">
        <v>8</v>
      </c>
    </row>
    <row r="524" spans="1:7" customFormat="1" ht="35.15" customHeight="1" x14ac:dyDescent="0.2">
      <c r="A524" s="158" t="s">
        <v>1188</v>
      </c>
      <c r="B524" s="12" t="s">
        <v>1189</v>
      </c>
      <c r="C524" s="48" t="s">
        <v>1556</v>
      </c>
      <c r="D524" s="28" t="s">
        <v>1554</v>
      </c>
      <c r="E524" s="4" t="s">
        <v>1190</v>
      </c>
      <c r="F524" s="6">
        <v>8</v>
      </c>
    </row>
    <row r="525" spans="1:7" customFormat="1" ht="35.15" customHeight="1" x14ac:dyDescent="0.2">
      <c r="A525" s="158" t="s">
        <v>156</v>
      </c>
      <c r="B525" s="12" t="s">
        <v>242</v>
      </c>
      <c r="C525" s="48" t="s">
        <v>1553</v>
      </c>
      <c r="D525" s="28" t="s">
        <v>1540</v>
      </c>
      <c r="E525" s="4" t="s">
        <v>275</v>
      </c>
      <c r="F525" s="6">
        <v>8</v>
      </c>
    </row>
    <row r="526" spans="1:7" customFormat="1" ht="35.15" customHeight="1" x14ac:dyDescent="0.2">
      <c r="A526" s="158" t="s">
        <v>156</v>
      </c>
      <c r="B526" s="12" t="s">
        <v>242</v>
      </c>
      <c r="C526" s="48" t="s">
        <v>2452</v>
      </c>
      <c r="D526" s="28" t="s">
        <v>1812</v>
      </c>
      <c r="E526" s="4" t="s">
        <v>275</v>
      </c>
      <c r="F526" s="6">
        <v>8</v>
      </c>
    </row>
    <row r="527" spans="1:7" customFormat="1" ht="35.15" customHeight="1" x14ac:dyDescent="0.2">
      <c r="A527" s="158" t="s">
        <v>156</v>
      </c>
      <c r="B527" s="12" t="s">
        <v>242</v>
      </c>
      <c r="C527" s="48" t="s">
        <v>1912</v>
      </c>
      <c r="D527" s="28" t="s">
        <v>1913</v>
      </c>
      <c r="E527" s="4" t="s">
        <v>275</v>
      </c>
      <c r="F527" s="6">
        <v>8</v>
      </c>
    </row>
    <row r="528" spans="1:7" customFormat="1" ht="35.15" customHeight="1" x14ac:dyDescent="0.2">
      <c r="A528" s="168" t="s">
        <v>279</v>
      </c>
      <c r="B528" s="13" t="s">
        <v>144</v>
      </c>
      <c r="C528" s="12" t="s">
        <v>868</v>
      </c>
      <c r="D528" s="28" t="s">
        <v>820</v>
      </c>
      <c r="E528" s="1" t="s">
        <v>275</v>
      </c>
      <c r="F528" s="6">
        <v>9</v>
      </c>
    </row>
    <row r="529" spans="1:6" customFormat="1" ht="35.15" customHeight="1" x14ac:dyDescent="0.2">
      <c r="A529" s="168" t="s">
        <v>279</v>
      </c>
      <c r="B529" s="13" t="s">
        <v>144</v>
      </c>
      <c r="C529" s="12" t="s">
        <v>1078</v>
      </c>
      <c r="D529" s="28" t="s">
        <v>1059</v>
      </c>
      <c r="E529" s="1" t="s">
        <v>275</v>
      </c>
      <c r="F529" s="6">
        <v>9</v>
      </c>
    </row>
    <row r="530" spans="1:6" customFormat="1" ht="35.15" customHeight="1" x14ac:dyDescent="0.2">
      <c r="A530" s="168" t="s">
        <v>279</v>
      </c>
      <c r="B530" s="13" t="s">
        <v>144</v>
      </c>
      <c r="C530" s="12" t="s">
        <v>2496</v>
      </c>
      <c r="D530" s="28" t="s">
        <v>1530</v>
      </c>
      <c r="E530" s="1" t="s">
        <v>275</v>
      </c>
      <c r="F530" s="6">
        <v>9</v>
      </c>
    </row>
    <row r="531" spans="1:6" customFormat="1" ht="35.15" customHeight="1" x14ac:dyDescent="0.2">
      <c r="A531" s="168" t="s">
        <v>279</v>
      </c>
      <c r="B531" s="13" t="s">
        <v>144</v>
      </c>
      <c r="C531" s="12" t="s">
        <v>1895</v>
      </c>
      <c r="D531" s="28" t="s">
        <v>1875</v>
      </c>
      <c r="E531" s="1" t="s">
        <v>275</v>
      </c>
      <c r="F531" s="6">
        <v>9</v>
      </c>
    </row>
    <row r="532" spans="1:6" customFormat="1" ht="35.15" customHeight="1" x14ac:dyDescent="0.2">
      <c r="A532" s="168" t="s">
        <v>279</v>
      </c>
      <c r="B532" s="13" t="s">
        <v>144</v>
      </c>
      <c r="C532" s="12" t="s">
        <v>2081</v>
      </c>
      <c r="D532" s="28" t="s">
        <v>2044</v>
      </c>
      <c r="E532" s="1" t="s">
        <v>275</v>
      </c>
      <c r="F532" s="6">
        <v>9</v>
      </c>
    </row>
    <row r="533" spans="1:6" customFormat="1" ht="35.15" customHeight="1" x14ac:dyDescent="0.2">
      <c r="A533" s="167" t="s">
        <v>279</v>
      </c>
      <c r="B533" s="13" t="s">
        <v>279</v>
      </c>
      <c r="C533" s="12" t="s">
        <v>2464</v>
      </c>
      <c r="D533" s="29" t="s">
        <v>2477</v>
      </c>
      <c r="E533" s="2" t="s">
        <v>275</v>
      </c>
      <c r="F533" s="6">
        <v>9</v>
      </c>
    </row>
    <row r="534" spans="1:6" customFormat="1" ht="35.15" customHeight="1" x14ac:dyDescent="0.2">
      <c r="A534" s="168" t="s">
        <v>279</v>
      </c>
      <c r="B534" s="13" t="s">
        <v>279</v>
      </c>
      <c r="C534" s="12" t="s">
        <v>1122</v>
      </c>
      <c r="D534" s="27" t="s">
        <v>1104</v>
      </c>
      <c r="E534" s="2" t="s">
        <v>1257</v>
      </c>
      <c r="F534" s="6">
        <v>9</v>
      </c>
    </row>
    <row r="535" spans="1:6" customFormat="1" ht="35.15" customHeight="1" x14ac:dyDescent="0.2">
      <c r="A535" s="168" t="s">
        <v>279</v>
      </c>
      <c r="B535" s="13" t="s">
        <v>279</v>
      </c>
      <c r="C535" s="12" t="s">
        <v>1487</v>
      </c>
      <c r="D535" s="27" t="s">
        <v>1485</v>
      </c>
      <c r="E535" s="2" t="s">
        <v>275</v>
      </c>
      <c r="F535" s="6">
        <v>9</v>
      </c>
    </row>
    <row r="536" spans="1:6" customFormat="1" ht="35.15" customHeight="1" x14ac:dyDescent="0.2">
      <c r="A536" s="168" t="s">
        <v>279</v>
      </c>
      <c r="B536" s="13" t="s">
        <v>279</v>
      </c>
      <c r="C536" s="12" t="s">
        <v>1771</v>
      </c>
      <c r="D536" s="27" t="s">
        <v>1732</v>
      </c>
      <c r="E536" s="2" t="s">
        <v>275</v>
      </c>
      <c r="F536" s="6">
        <v>9</v>
      </c>
    </row>
    <row r="537" spans="1:6" customFormat="1" ht="35.15" customHeight="1" x14ac:dyDescent="0.2">
      <c r="A537" s="168" t="s">
        <v>279</v>
      </c>
      <c r="B537" s="13" t="s">
        <v>279</v>
      </c>
      <c r="C537" s="12" t="s">
        <v>2215</v>
      </c>
      <c r="D537" s="27" t="s">
        <v>2065</v>
      </c>
      <c r="E537" s="2" t="s">
        <v>275</v>
      </c>
      <c r="F537" s="6">
        <v>9</v>
      </c>
    </row>
    <row r="538" spans="1:6" customFormat="1" ht="35.15" customHeight="1" x14ac:dyDescent="0.2">
      <c r="A538" s="168" t="s">
        <v>279</v>
      </c>
      <c r="B538" s="13" t="s">
        <v>279</v>
      </c>
      <c r="C538" s="18" t="s">
        <v>830</v>
      </c>
      <c r="D538" s="27" t="s">
        <v>831</v>
      </c>
      <c r="E538" s="2" t="s">
        <v>1257</v>
      </c>
      <c r="F538" s="6">
        <v>9</v>
      </c>
    </row>
    <row r="539" spans="1:6" customFormat="1" ht="35.15" customHeight="1" x14ac:dyDescent="0.2">
      <c r="A539" s="168" t="s">
        <v>279</v>
      </c>
      <c r="B539" s="13" t="s">
        <v>279</v>
      </c>
      <c r="C539" s="18" t="s">
        <v>1091</v>
      </c>
      <c r="D539" s="27" t="s">
        <v>1055</v>
      </c>
      <c r="E539" s="2" t="s">
        <v>1257</v>
      </c>
      <c r="F539" s="6">
        <v>9</v>
      </c>
    </row>
    <row r="540" spans="1:6" customFormat="1" ht="35.15" customHeight="1" x14ac:dyDescent="0.2">
      <c r="A540" s="168" t="s">
        <v>279</v>
      </c>
      <c r="B540" s="13" t="s">
        <v>279</v>
      </c>
      <c r="C540" s="18" t="s">
        <v>1486</v>
      </c>
      <c r="D540" s="27" t="s">
        <v>1485</v>
      </c>
      <c r="E540" s="2" t="s">
        <v>275</v>
      </c>
      <c r="F540" s="6">
        <v>9</v>
      </c>
    </row>
    <row r="541" spans="1:6" customFormat="1" ht="35.15" customHeight="1" x14ac:dyDescent="0.2">
      <c r="A541" s="168" t="s">
        <v>279</v>
      </c>
      <c r="B541" s="80" t="s">
        <v>279</v>
      </c>
      <c r="C541" s="48" t="s">
        <v>829</v>
      </c>
      <c r="D541" s="27" t="s">
        <v>831</v>
      </c>
      <c r="E541" s="2" t="s">
        <v>1257</v>
      </c>
      <c r="F541" s="6">
        <v>9</v>
      </c>
    </row>
    <row r="542" spans="1:6" customFormat="1" ht="35.15" customHeight="1" x14ac:dyDescent="0.2">
      <c r="A542" s="168" t="s">
        <v>279</v>
      </c>
      <c r="B542" s="13" t="s">
        <v>144</v>
      </c>
      <c r="C542" s="18" t="s">
        <v>1025</v>
      </c>
      <c r="D542" s="27" t="s">
        <v>986</v>
      </c>
      <c r="E542" s="1" t="s">
        <v>275</v>
      </c>
      <c r="F542" s="6">
        <v>9</v>
      </c>
    </row>
    <row r="543" spans="1:6" customFormat="1" ht="35.15" customHeight="1" x14ac:dyDescent="0.2">
      <c r="A543" s="168" t="s">
        <v>279</v>
      </c>
      <c r="B543" s="13" t="s">
        <v>144</v>
      </c>
      <c r="C543" s="18" t="s">
        <v>1330</v>
      </c>
      <c r="D543" s="27" t="s">
        <v>1324</v>
      </c>
      <c r="E543" s="1" t="s">
        <v>275</v>
      </c>
      <c r="F543" s="6">
        <v>9</v>
      </c>
    </row>
    <row r="544" spans="1:6" customFormat="1" ht="35.15" customHeight="1" x14ac:dyDescent="0.2">
      <c r="A544" s="168" t="s">
        <v>279</v>
      </c>
      <c r="B544" s="13" t="s">
        <v>144</v>
      </c>
      <c r="C544" s="18" t="s">
        <v>1674</v>
      </c>
      <c r="D544" s="27" t="s">
        <v>1659</v>
      </c>
      <c r="E544" s="1" t="s">
        <v>1675</v>
      </c>
      <c r="F544" s="6">
        <v>9</v>
      </c>
    </row>
    <row r="545" spans="1:6" customFormat="1" ht="35.15" customHeight="1" x14ac:dyDescent="0.2">
      <c r="A545" s="161" t="s">
        <v>279</v>
      </c>
      <c r="B545" s="13" t="s">
        <v>144</v>
      </c>
      <c r="C545" s="12" t="s">
        <v>832</v>
      </c>
      <c r="D545" s="28" t="s">
        <v>831</v>
      </c>
      <c r="E545" s="2" t="s">
        <v>1257</v>
      </c>
      <c r="F545" s="6">
        <v>9</v>
      </c>
    </row>
    <row r="546" spans="1:6" customFormat="1" ht="35.15" customHeight="1" x14ac:dyDescent="0.2">
      <c r="A546" s="161" t="s">
        <v>279</v>
      </c>
      <c r="B546" s="13" t="s">
        <v>144</v>
      </c>
      <c r="C546" s="12" t="s">
        <v>1080</v>
      </c>
      <c r="D546" s="28" t="s">
        <v>1055</v>
      </c>
      <c r="E546" s="2" t="s">
        <v>1257</v>
      </c>
      <c r="F546" s="6">
        <v>9</v>
      </c>
    </row>
    <row r="547" spans="1:6" customFormat="1" ht="35.15" customHeight="1" x14ac:dyDescent="0.2">
      <c r="A547" s="160" t="s">
        <v>279</v>
      </c>
      <c r="B547" s="13" t="s">
        <v>279</v>
      </c>
      <c r="C547" s="12" t="s">
        <v>1408</v>
      </c>
      <c r="D547" s="28" t="s">
        <v>1389</v>
      </c>
      <c r="E547" s="2" t="s">
        <v>1409</v>
      </c>
      <c r="F547" s="6">
        <v>9</v>
      </c>
    </row>
    <row r="548" spans="1:6" customFormat="1" ht="35.15" customHeight="1" x14ac:dyDescent="0.2">
      <c r="A548" s="160" t="s">
        <v>279</v>
      </c>
      <c r="B548" s="13" t="s">
        <v>279</v>
      </c>
      <c r="C548" s="12" t="s">
        <v>1740</v>
      </c>
      <c r="D548" s="28" t="s">
        <v>1732</v>
      </c>
      <c r="E548" s="2" t="s">
        <v>275</v>
      </c>
      <c r="F548" s="6">
        <v>9</v>
      </c>
    </row>
    <row r="549" spans="1:6" customFormat="1" ht="35.15" customHeight="1" x14ac:dyDescent="0.2">
      <c r="A549" s="160" t="s">
        <v>279</v>
      </c>
      <c r="B549" s="13" t="s">
        <v>279</v>
      </c>
      <c r="C549" s="12" t="s">
        <v>2095</v>
      </c>
      <c r="D549" s="28" t="s">
        <v>2065</v>
      </c>
      <c r="E549" s="2" t="s">
        <v>275</v>
      </c>
      <c r="F549" s="6">
        <v>9</v>
      </c>
    </row>
    <row r="550" spans="1:6" customFormat="1" ht="35.15" customHeight="1" x14ac:dyDescent="0.2">
      <c r="A550" s="161" t="s">
        <v>279</v>
      </c>
      <c r="B550" s="13" t="s">
        <v>144</v>
      </c>
      <c r="C550" s="12" t="s">
        <v>1183</v>
      </c>
      <c r="D550" s="28" t="s">
        <v>833</v>
      </c>
      <c r="E550" s="2" t="s">
        <v>1257</v>
      </c>
      <c r="F550" s="6">
        <v>9</v>
      </c>
    </row>
    <row r="551" spans="1:6" customFormat="1" ht="35.15" customHeight="1" x14ac:dyDescent="0.2">
      <c r="A551" s="161" t="s">
        <v>279</v>
      </c>
      <c r="B551" s="13" t="s">
        <v>144</v>
      </c>
      <c r="C551" s="12" t="s">
        <v>1861</v>
      </c>
      <c r="D551" s="28" t="s">
        <v>1835</v>
      </c>
      <c r="E551" s="2" t="s">
        <v>275</v>
      </c>
      <c r="F551" s="6">
        <v>9</v>
      </c>
    </row>
    <row r="552" spans="1:6" customFormat="1" ht="35.15" customHeight="1" x14ac:dyDescent="0.2">
      <c r="A552" s="161" t="s">
        <v>278</v>
      </c>
      <c r="B552" s="13" t="s">
        <v>224</v>
      </c>
      <c r="C552" s="66" t="s">
        <v>50</v>
      </c>
      <c r="D552" s="90" t="s">
        <v>2487</v>
      </c>
      <c r="E552" s="3" t="s">
        <v>506</v>
      </c>
      <c r="F552" s="6">
        <v>9</v>
      </c>
    </row>
    <row r="553" spans="1:6" customFormat="1" ht="35.15" customHeight="1" x14ac:dyDescent="0.2">
      <c r="A553" s="161" t="s">
        <v>278</v>
      </c>
      <c r="B553" s="13" t="s">
        <v>224</v>
      </c>
      <c r="C553" s="66" t="s">
        <v>1678</v>
      </c>
      <c r="D553" s="141" t="s">
        <v>2485</v>
      </c>
      <c r="E553" s="3" t="s">
        <v>171</v>
      </c>
      <c r="F553" s="6">
        <v>9</v>
      </c>
    </row>
    <row r="554" spans="1:6" customFormat="1" ht="35.15" customHeight="1" x14ac:dyDescent="0.2">
      <c r="A554" s="168" t="s">
        <v>419</v>
      </c>
      <c r="B554" s="13" t="s">
        <v>419</v>
      </c>
      <c r="C554" s="18" t="s">
        <v>1567</v>
      </c>
      <c r="D554" s="27" t="s">
        <v>1566</v>
      </c>
      <c r="E554" s="1" t="s">
        <v>275</v>
      </c>
      <c r="F554" s="6">
        <v>8</v>
      </c>
    </row>
    <row r="555" spans="1:6" customFormat="1" ht="35.15" customHeight="1" x14ac:dyDescent="0.2">
      <c r="A555" s="161" t="s">
        <v>419</v>
      </c>
      <c r="B555" s="13" t="s">
        <v>419</v>
      </c>
      <c r="C555" s="12" t="s">
        <v>688</v>
      </c>
      <c r="D555" s="27" t="s">
        <v>675</v>
      </c>
      <c r="E555" s="1" t="s">
        <v>275</v>
      </c>
      <c r="F555" s="6">
        <v>8</v>
      </c>
    </row>
    <row r="556" spans="1:6" customFormat="1" ht="35.15" customHeight="1" x14ac:dyDescent="0.2">
      <c r="A556" s="161" t="s">
        <v>419</v>
      </c>
      <c r="B556" s="13" t="s">
        <v>419</v>
      </c>
      <c r="C556" s="12" t="s">
        <v>957</v>
      </c>
      <c r="D556" s="27" t="s">
        <v>946</v>
      </c>
      <c r="E556" s="1" t="s">
        <v>275</v>
      </c>
      <c r="F556" s="6">
        <v>8</v>
      </c>
    </row>
    <row r="557" spans="1:6" customFormat="1" ht="30.75" customHeight="1" x14ac:dyDescent="0.2">
      <c r="A557" s="161" t="s">
        <v>419</v>
      </c>
      <c r="B557" s="13" t="s">
        <v>419</v>
      </c>
      <c r="C557" s="12" t="s">
        <v>1229</v>
      </c>
      <c r="D557" s="27" t="s">
        <v>1230</v>
      </c>
      <c r="E557" s="2" t="s">
        <v>1257</v>
      </c>
      <c r="F557" s="6">
        <v>8</v>
      </c>
    </row>
    <row r="558" spans="1:6" customFormat="1" ht="30.75" customHeight="1" x14ac:dyDescent="0.2">
      <c r="A558" s="161" t="s">
        <v>419</v>
      </c>
      <c r="B558" s="13" t="s">
        <v>419</v>
      </c>
      <c r="C558" s="12" t="s">
        <v>1585</v>
      </c>
      <c r="D558" s="27" t="s">
        <v>1570</v>
      </c>
      <c r="E558" s="2" t="s">
        <v>275</v>
      </c>
      <c r="F558" s="6">
        <v>8</v>
      </c>
    </row>
    <row r="559" spans="1:6" customFormat="1" ht="30.75" customHeight="1" x14ac:dyDescent="0.2">
      <c r="A559" s="161" t="s">
        <v>419</v>
      </c>
      <c r="B559" s="13" t="s">
        <v>419</v>
      </c>
      <c r="C559" s="12" t="s">
        <v>1942</v>
      </c>
      <c r="D559" s="27" t="s">
        <v>1950</v>
      </c>
      <c r="E559" s="2" t="s">
        <v>275</v>
      </c>
      <c r="F559" s="6">
        <v>8</v>
      </c>
    </row>
    <row r="560" spans="1:6" customFormat="1" ht="35.15" customHeight="1" x14ac:dyDescent="0.2">
      <c r="A560" s="161" t="s">
        <v>419</v>
      </c>
      <c r="B560" s="13" t="s">
        <v>419</v>
      </c>
      <c r="C560" s="12" t="s">
        <v>1943</v>
      </c>
      <c r="D560" s="27" t="s">
        <v>1944</v>
      </c>
      <c r="E560" s="1" t="s">
        <v>275</v>
      </c>
      <c r="F560" s="6">
        <v>8</v>
      </c>
    </row>
    <row r="561" spans="1:18" customFormat="1" ht="30.75" customHeight="1" x14ac:dyDescent="0.2">
      <c r="A561" s="161" t="s">
        <v>419</v>
      </c>
      <c r="B561" s="13" t="s">
        <v>419</v>
      </c>
      <c r="C561" s="12" t="s">
        <v>2429</v>
      </c>
      <c r="D561" s="27" t="s">
        <v>2428</v>
      </c>
      <c r="E561" s="2" t="s">
        <v>275</v>
      </c>
      <c r="F561" s="6">
        <v>8</v>
      </c>
    </row>
    <row r="562" spans="1:18" customFormat="1" ht="35.15" customHeight="1" x14ac:dyDescent="0.2">
      <c r="A562" s="168" t="s">
        <v>419</v>
      </c>
      <c r="B562" s="13" t="s">
        <v>541</v>
      </c>
      <c r="C562" s="18" t="s">
        <v>1069</v>
      </c>
      <c r="D562" s="27" t="s">
        <v>1057</v>
      </c>
      <c r="E562" s="3" t="s">
        <v>275</v>
      </c>
      <c r="F562" s="6">
        <v>8</v>
      </c>
    </row>
    <row r="563" spans="1:18" customFormat="1" ht="35.15" customHeight="1" x14ac:dyDescent="0.2">
      <c r="A563" s="168" t="s">
        <v>278</v>
      </c>
      <c r="B563" s="13" t="s">
        <v>541</v>
      </c>
      <c r="C563" s="18" t="s">
        <v>1254</v>
      </c>
      <c r="D563" s="27" t="s">
        <v>1247</v>
      </c>
      <c r="E563" s="3" t="s">
        <v>275</v>
      </c>
      <c r="F563" s="6">
        <v>8</v>
      </c>
    </row>
    <row r="564" spans="1:18" customFormat="1" ht="35.15" customHeight="1" x14ac:dyDescent="0.2">
      <c r="A564" s="168" t="s">
        <v>278</v>
      </c>
      <c r="B564" s="13" t="s">
        <v>541</v>
      </c>
      <c r="C564" s="18" t="s">
        <v>1643</v>
      </c>
      <c r="D564" s="27" t="s">
        <v>1644</v>
      </c>
      <c r="E564" s="3" t="s">
        <v>1255</v>
      </c>
      <c r="F564" s="6">
        <v>8</v>
      </c>
    </row>
    <row r="565" spans="1:18" customFormat="1" ht="35.15" customHeight="1" x14ac:dyDescent="0.2">
      <c r="A565" s="168" t="s">
        <v>278</v>
      </c>
      <c r="B565" s="13" t="s">
        <v>541</v>
      </c>
      <c r="C565" s="18" t="s">
        <v>1989</v>
      </c>
      <c r="D565" s="27" t="s">
        <v>1990</v>
      </c>
      <c r="E565" s="3" t="s">
        <v>275</v>
      </c>
      <c r="F565" s="6">
        <v>8</v>
      </c>
    </row>
    <row r="566" spans="1:18" ht="35.15" customHeight="1" x14ac:dyDescent="0.2">
      <c r="A566" s="160" t="s">
        <v>1627</v>
      </c>
      <c r="B566" s="13" t="s">
        <v>1628</v>
      </c>
      <c r="C566" s="89" t="s">
        <v>1466</v>
      </c>
      <c r="D566" s="28" t="s">
        <v>1467</v>
      </c>
      <c r="E566" s="3" t="s">
        <v>1468</v>
      </c>
      <c r="F566" s="6">
        <v>8</v>
      </c>
    </row>
    <row r="567" spans="1:18" ht="35.15" customHeight="1" x14ac:dyDescent="0.2">
      <c r="A567" s="160" t="s">
        <v>1627</v>
      </c>
      <c r="B567" s="13" t="s">
        <v>1628</v>
      </c>
      <c r="C567" s="89" t="s">
        <v>2104</v>
      </c>
      <c r="D567" s="28" t="s">
        <v>2065</v>
      </c>
      <c r="E567" s="3" t="s">
        <v>275</v>
      </c>
      <c r="F567" s="6">
        <v>8</v>
      </c>
    </row>
    <row r="568" spans="1:18" ht="35.15" customHeight="1" x14ac:dyDescent="0.2">
      <c r="A568" s="160" t="s">
        <v>1627</v>
      </c>
      <c r="B568" s="13" t="s">
        <v>1628</v>
      </c>
      <c r="C568" s="99" t="s">
        <v>2266</v>
      </c>
      <c r="D568" s="28" t="s">
        <v>2264</v>
      </c>
      <c r="E568" s="3" t="s">
        <v>275</v>
      </c>
      <c r="F568" s="6">
        <v>8</v>
      </c>
    </row>
    <row r="569" spans="1:18" ht="35.15" customHeight="1" x14ac:dyDescent="0.2">
      <c r="A569" s="161" t="s">
        <v>505</v>
      </c>
      <c r="B569" s="13" t="s">
        <v>113</v>
      </c>
      <c r="C569" s="13" t="s">
        <v>407</v>
      </c>
      <c r="D569" s="28" t="s">
        <v>2484</v>
      </c>
      <c r="E569" s="3" t="s">
        <v>1827</v>
      </c>
      <c r="F569" s="6">
        <v>5</v>
      </c>
    </row>
    <row r="570" spans="1:18" ht="35.15" customHeight="1" x14ac:dyDescent="0.2">
      <c r="A570" s="167" t="s">
        <v>505</v>
      </c>
      <c r="B570" s="12" t="s">
        <v>113</v>
      </c>
      <c r="C570" s="12" t="s">
        <v>191</v>
      </c>
      <c r="D570" s="28" t="s">
        <v>2485</v>
      </c>
      <c r="E570" s="3" t="s">
        <v>552</v>
      </c>
      <c r="F570" s="6">
        <v>5</v>
      </c>
    </row>
    <row r="571" spans="1:18" s="63" customFormat="1" ht="35.15" customHeight="1" x14ac:dyDescent="0.2">
      <c r="A571" s="160" t="s">
        <v>1070</v>
      </c>
      <c r="B571" s="12" t="s">
        <v>1071</v>
      </c>
      <c r="C571" s="48" t="s">
        <v>2247</v>
      </c>
      <c r="D571" s="27" t="s">
        <v>2222</v>
      </c>
      <c r="E571" s="1" t="s">
        <v>45</v>
      </c>
      <c r="F571" s="6">
        <v>1</v>
      </c>
      <c r="G571" s="14"/>
      <c r="H571" s="14"/>
      <c r="I571" s="14"/>
      <c r="J571" s="14"/>
      <c r="K571" s="14"/>
      <c r="L571" s="14"/>
      <c r="M571" s="14"/>
      <c r="N571" s="14"/>
      <c r="O571" s="14"/>
      <c r="P571" s="14"/>
      <c r="Q571" s="14"/>
      <c r="R571" s="14"/>
    </row>
    <row r="572" spans="1:18" s="63" customFormat="1" ht="35.15" customHeight="1" x14ac:dyDescent="0.2">
      <c r="A572" s="160" t="s">
        <v>1070</v>
      </c>
      <c r="B572" s="12" t="s">
        <v>1071</v>
      </c>
      <c r="C572" s="48" t="s">
        <v>1072</v>
      </c>
      <c r="D572" s="27" t="s">
        <v>1073</v>
      </c>
      <c r="E572" s="1" t="s">
        <v>1074</v>
      </c>
      <c r="F572" s="6">
        <v>9</v>
      </c>
      <c r="G572" s="14"/>
      <c r="H572" s="14"/>
      <c r="I572" s="14"/>
      <c r="J572" s="14"/>
      <c r="K572" s="14"/>
      <c r="L572" s="14"/>
      <c r="M572" s="14"/>
      <c r="N572" s="14"/>
      <c r="O572" s="14"/>
      <c r="P572" s="14"/>
      <c r="Q572" s="14"/>
      <c r="R572" s="14"/>
    </row>
    <row r="573" spans="1:18" customFormat="1" ht="35.15" customHeight="1" x14ac:dyDescent="0.2">
      <c r="A573" s="160" t="s">
        <v>772</v>
      </c>
      <c r="B573" s="13" t="s">
        <v>19</v>
      </c>
      <c r="C573" s="12" t="s">
        <v>644</v>
      </c>
      <c r="D573" s="28" t="s">
        <v>637</v>
      </c>
      <c r="E573" s="1" t="s">
        <v>275</v>
      </c>
      <c r="F573" s="6">
        <v>8</v>
      </c>
    </row>
    <row r="574" spans="1:18" customFormat="1" ht="35.15" customHeight="1" x14ac:dyDescent="0.2">
      <c r="A574" s="160" t="s">
        <v>772</v>
      </c>
      <c r="B574" s="13" t="s">
        <v>777</v>
      </c>
      <c r="C574" s="12" t="s">
        <v>904</v>
      </c>
      <c r="D574" s="28" t="s">
        <v>903</v>
      </c>
      <c r="E574" s="1" t="s">
        <v>275</v>
      </c>
      <c r="F574" s="6">
        <v>8</v>
      </c>
    </row>
    <row r="575" spans="1:18" customFormat="1" ht="35.15" customHeight="1" x14ac:dyDescent="0.2">
      <c r="A575" s="160" t="s">
        <v>772</v>
      </c>
      <c r="B575" s="13" t="s">
        <v>777</v>
      </c>
      <c r="C575" s="12" t="s">
        <v>1159</v>
      </c>
      <c r="D575" s="28" t="s">
        <v>1124</v>
      </c>
      <c r="E575" s="1" t="s">
        <v>275</v>
      </c>
      <c r="F575" s="6">
        <v>8</v>
      </c>
    </row>
    <row r="576" spans="1:18" ht="35.15" customHeight="1" x14ac:dyDescent="0.2">
      <c r="A576" s="160" t="s">
        <v>772</v>
      </c>
      <c r="B576" s="13" t="s">
        <v>777</v>
      </c>
      <c r="C576" s="12" t="s">
        <v>2453</v>
      </c>
      <c r="D576" s="28" t="s">
        <v>1124</v>
      </c>
      <c r="E576" s="1" t="s">
        <v>275</v>
      </c>
      <c r="F576" s="6">
        <v>8</v>
      </c>
    </row>
    <row r="577" spans="1:6" ht="35.15" customHeight="1" x14ac:dyDescent="0.2">
      <c r="A577" s="160" t="s">
        <v>772</v>
      </c>
      <c r="B577" s="13" t="s">
        <v>777</v>
      </c>
      <c r="C577" s="12" t="s">
        <v>2454</v>
      </c>
      <c r="D577" s="28" t="s">
        <v>1570</v>
      </c>
      <c r="E577" s="1" t="s">
        <v>275</v>
      </c>
      <c r="F577" s="6">
        <v>8</v>
      </c>
    </row>
    <row r="578" spans="1:6" ht="35.15" customHeight="1" x14ac:dyDescent="0.2">
      <c r="A578" s="160" t="s">
        <v>772</v>
      </c>
      <c r="B578" s="13" t="s">
        <v>777</v>
      </c>
      <c r="C578" s="12" t="s">
        <v>1158</v>
      </c>
      <c r="D578" s="28" t="s">
        <v>1124</v>
      </c>
      <c r="E578" s="1" t="s">
        <v>275</v>
      </c>
      <c r="F578" s="6">
        <v>8</v>
      </c>
    </row>
    <row r="579" spans="1:6" ht="35.15" customHeight="1" x14ac:dyDescent="0.2">
      <c r="A579" s="160" t="s">
        <v>772</v>
      </c>
      <c r="B579" s="13" t="s">
        <v>777</v>
      </c>
      <c r="C579" s="12" t="s">
        <v>1586</v>
      </c>
      <c r="D579" s="28" t="s">
        <v>1570</v>
      </c>
      <c r="E579" s="1" t="s">
        <v>275</v>
      </c>
      <c r="F579" s="6">
        <v>8</v>
      </c>
    </row>
    <row r="580" spans="1:6" ht="35.15" customHeight="1" x14ac:dyDescent="0.2">
      <c r="A580" s="160" t="s">
        <v>772</v>
      </c>
      <c r="B580" s="13" t="s">
        <v>777</v>
      </c>
      <c r="C580" s="12" t="s">
        <v>1828</v>
      </c>
      <c r="D580" s="28" t="s">
        <v>1821</v>
      </c>
      <c r="E580" s="1" t="s">
        <v>275</v>
      </c>
      <c r="F580" s="6">
        <v>8</v>
      </c>
    </row>
    <row r="581" spans="1:6" ht="35.15" customHeight="1" x14ac:dyDescent="0.2">
      <c r="A581" s="160" t="s">
        <v>772</v>
      </c>
      <c r="B581" s="13" t="s">
        <v>777</v>
      </c>
      <c r="C581" s="12" t="s">
        <v>2178</v>
      </c>
      <c r="D581" s="28" t="s">
        <v>2165</v>
      </c>
      <c r="E581" s="1" t="s">
        <v>275</v>
      </c>
      <c r="F581" s="6">
        <v>8</v>
      </c>
    </row>
    <row r="582" spans="1:6" ht="35.15" customHeight="1" x14ac:dyDescent="0.2">
      <c r="A582" s="160" t="s">
        <v>772</v>
      </c>
      <c r="B582" s="13" t="s">
        <v>777</v>
      </c>
      <c r="C582" s="12" t="s">
        <v>1361</v>
      </c>
      <c r="D582" s="28" t="s">
        <v>1362</v>
      </c>
      <c r="E582" s="1" t="s">
        <v>1615</v>
      </c>
      <c r="F582" s="6">
        <v>8</v>
      </c>
    </row>
    <row r="583" spans="1:6" ht="35.15" customHeight="1" x14ac:dyDescent="0.2">
      <c r="A583" s="161" t="s">
        <v>121</v>
      </c>
      <c r="B583" s="13" t="s">
        <v>121</v>
      </c>
      <c r="C583" s="12" t="s">
        <v>745</v>
      </c>
      <c r="D583" s="198" t="s">
        <v>2482</v>
      </c>
      <c r="E583" s="1" t="s">
        <v>506</v>
      </c>
      <c r="F583" s="6">
        <v>9</v>
      </c>
    </row>
    <row r="584" spans="1:6" ht="35.15" customHeight="1" x14ac:dyDescent="0.2">
      <c r="A584" s="171" t="s">
        <v>579</v>
      </c>
      <c r="B584" s="57" t="s">
        <v>496</v>
      </c>
      <c r="C584" s="53" t="s">
        <v>914</v>
      </c>
      <c r="D584" s="56" t="s">
        <v>903</v>
      </c>
      <c r="E584" s="82" t="s">
        <v>275</v>
      </c>
      <c r="F584" s="55">
        <v>11</v>
      </c>
    </row>
    <row r="585" spans="1:6" customFormat="1" ht="35.15" customHeight="1" x14ac:dyDescent="0.2">
      <c r="A585" s="171" t="s">
        <v>579</v>
      </c>
      <c r="B585" s="57" t="s">
        <v>496</v>
      </c>
      <c r="C585" s="53" t="s">
        <v>915</v>
      </c>
      <c r="D585" s="56" t="s">
        <v>903</v>
      </c>
      <c r="E585" s="58" t="s">
        <v>275</v>
      </c>
      <c r="F585" s="55">
        <v>11</v>
      </c>
    </row>
    <row r="586" spans="1:6" customFormat="1" ht="35.15" customHeight="1" x14ac:dyDescent="0.2">
      <c r="A586" s="165" t="s">
        <v>496</v>
      </c>
      <c r="B586" s="87" t="s">
        <v>496</v>
      </c>
      <c r="C586" s="66" t="s">
        <v>1972</v>
      </c>
      <c r="D586" s="83" t="s">
        <v>1564</v>
      </c>
      <c r="E586" s="61" t="s">
        <v>275</v>
      </c>
      <c r="F586" s="69">
        <v>11</v>
      </c>
    </row>
    <row r="587" spans="1:6" customFormat="1" ht="35.15" customHeight="1" x14ac:dyDescent="0.2">
      <c r="A587" s="168" t="s">
        <v>496</v>
      </c>
      <c r="B587" s="13" t="s">
        <v>496</v>
      </c>
      <c r="C587" s="18" t="s">
        <v>1953</v>
      </c>
      <c r="D587" s="27" t="s">
        <v>2482</v>
      </c>
      <c r="E587" s="3" t="s">
        <v>414</v>
      </c>
      <c r="F587" s="6">
        <v>11</v>
      </c>
    </row>
    <row r="588" spans="1:6" customFormat="1" ht="35.15" customHeight="1" x14ac:dyDescent="0.2">
      <c r="A588" s="171" t="s">
        <v>496</v>
      </c>
      <c r="B588" s="57" t="s">
        <v>496</v>
      </c>
      <c r="C588" s="53" t="s">
        <v>1480</v>
      </c>
      <c r="D588" s="56" t="s">
        <v>1449</v>
      </c>
      <c r="E588" s="60" t="s">
        <v>1481</v>
      </c>
      <c r="F588" s="55">
        <v>11</v>
      </c>
    </row>
    <row r="589" spans="1:6" customFormat="1" ht="35.15" customHeight="1" x14ac:dyDescent="0.2">
      <c r="A589" s="172" t="s">
        <v>496</v>
      </c>
      <c r="B589" s="72" t="s">
        <v>63</v>
      </c>
      <c r="C589" s="66" t="s">
        <v>701</v>
      </c>
      <c r="D589" s="70" t="s">
        <v>689</v>
      </c>
      <c r="E589" s="61" t="s">
        <v>251</v>
      </c>
      <c r="F589" s="69">
        <v>6</v>
      </c>
    </row>
    <row r="590" spans="1:6" customFormat="1" ht="35.15" customHeight="1" x14ac:dyDescent="0.2">
      <c r="A590" s="168" t="s">
        <v>121</v>
      </c>
      <c r="B590" s="13" t="s">
        <v>121</v>
      </c>
      <c r="C590" s="12" t="s">
        <v>145</v>
      </c>
      <c r="D590" s="27" t="s">
        <v>1823</v>
      </c>
      <c r="E590" s="2" t="s">
        <v>414</v>
      </c>
      <c r="F590" s="6">
        <v>11</v>
      </c>
    </row>
    <row r="591" spans="1:6" ht="35.15" customHeight="1" x14ac:dyDescent="0.2">
      <c r="A591" s="168" t="s">
        <v>121</v>
      </c>
      <c r="B591" s="12" t="s">
        <v>496</v>
      </c>
      <c r="C591" s="12" t="s">
        <v>411</v>
      </c>
      <c r="D591" s="197" t="s">
        <v>1965</v>
      </c>
      <c r="E591" s="4" t="s">
        <v>414</v>
      </c>
      <c r="F591" s="6">
        <v>11</v>
      </c>
    </row>
    <row r="592" spans="1:6" customFormat="1" ht="35.15" customHeight="1" x14ac:dyDescent="0.2">
      <c r="A592" s="168" t="s">
        <v>121</v>
      </c>
      <c r="B592" s="12" t="s">
        <v>496</v>
      </c>
      <c r="C592" s="12" t="s">
        <v>65</v>
      </c>
      <c r="D592" s="138" t="s">
        <v>2489</v>
      </c>
      <c r="E592" s="4" t="s">
        <v>414</v>
      </c>
      <c r="F592" s="6">
        <v>11</v>
      </c>
    </row>
    <row r="593" spans="1:7" customFormat="1" ht="35.15" customHeight="1" x14ac:dyDescent="0.2">
      <c r="A593" s="168" t="s">
        <v>121</v>
      </c>
      <c r="B593" s="12" t="s">
        <v>496</v>
      </c>
      <c r="C593" s="12" t="s">
        <v>2059</v>
      </c>
      <c r="D593" s="138" t="s">
        <v>2042</v>
      </c>
      <c r="E593" s="4" t="s">
        <v>275</v>
      </c>
      <c r="F593" s="6">
        <v>11</v>
      </c>
    </row>
    <row r="594" spans="1:7" customFormat="1" ht="35.15" customHeight="1" x14ac:dyDescent="0.2">
      <c r="A594" s="157" t="s">
        <v>343</v>
      </c>
      <c r="B594" s="12" t="s">
        <v>343</v>
      </c>
      <c r="C594" s="12" t="s">
        <v>896</v>
      </c>
      <c r="D594" s="28" t="s">
        <v>895</v>
      </c>
      <c r="E594" s="2" t="s">
        <v>275</v>
      </c>
      <c r="F594" s="6">
        <v>11</v>
      </c>
    </row>
    <row r="595" spans="1:7" customFormat="1" ht="35.15" customHeight="1" x14ac:dyDescent="0.2">
      <c r="A595" s="157" t="s">
        <v>343</v>
      </c>
      <c r="B595" s="12" t="s">
        <v>343</v>
      </c>
      <c r="C595" s="12" t="s">
        <v>1094</v>
      </c>
      <c r="D595" s="28" t="s">
        <v>1059</v>
      </c>
      <c r="E595" s="2" t="s">
        <v>275</v>
      </c>
      <c r="F595" s="6">
        <v>11</v>
      </c>
    </row>
    <row r="596" spans="1:7" customFormat="1" ht="35.15" customHeight="1" x14ac:dyDescent="0.2">
      <c r="A596" s="157" t="s">
        <v>343</v>
      </c>
      <c r="B596" s="12" t="s">
        <v>343</v>
      </c>
      <c r="C596" s="12" t="s">
        <v>1461</v>
      </c>
      <c r="D596" s="28" t="s">
        <v>1453</v>
      </c>
      <c r="E596" s="2" t="s">
        <v>275</v>
      </c>
      <c r="F596" s="6">
        <v>11</v>
      </c>
    </row>
    <row r="597" spans="1:7" customFormat="1" ht="35.15" customHeight="1" x14ac:dyDescent="0.2">
      <c r="A597" s="157" t="s">
        <v>343</v>
      </c>
      <c r="B597" s="12" t="s">
        <v>343</v>
      </c>
      <c r="C597" s="12" t="s">
        <v>1800</v>
      </c>
      <c r="D597" s="28" t="s">
        <v>1792</v>
      </c>
      <c r="E597" s="2" t="s">
        <v>275</v>
      </c>
      <c r="F597" s="6">
        <v>11</v>
      </c>
    </row>
    <row r="598" spans="1:7" customFormat="1" ht="35.15" customHeight="1" x14ac:dyDescent="0.2">
      <c r="A598" s="157" t="s">
        <v>343</v>
      </c>
      <c r="B598" s="12" t="s">
        <v>343</v>
      </c>
      <c r="C598" s="12" t="s">
        <v>2102</v>
      </c>
      <c r="D598" s="28" t="s">
        <v>2044</v>
      </c>
      <c r="E598" s="2" t="s">
        <v>275</v>
      </c>
      <c r="F598" s="6">
        <v>11</v>
      </c>
    </row>
    <row r="599" spans="1:7" customFormat="1" ht="35.15" customHeight="1" x14ac:dyDescent="0.2">
      <c r="A599" s="161" t="s">
        <v>241</v>
      </c>
      <c r="B599" s="13" t="s">
        <v>546</v>
      </c>
      <c r="C599" s="18" t="s">
        <v>752</v>
      </c>
      <c r="D599" s="28" t="s">
        <v>751</v>
      </c>
      <c r="E599" s="1" t="s">
        <v>275</v>
      </c>
      <c r="F599" s="6">
        <v>11</v>
      </c>
    </row>
    <row r="600" spans="1:7" ht="35.15" customHeight="1" x14ac:dyDescent="0.2">
      <c r="A600" s="161" t="s">
        <v>241</v>
      </c>
      <c r="B600" s="13" t="s">
        <v>546</v>
      </c>
      <c r="C600" s="18" t="s">
        <v>1017</v>
      </c>
      <c r="D600" s="28" t="s">
        <v>986</v>
      </c>
      <c r="E600" s="1" t="s">
        <v>275</v>
      </c>
      <c r="F600" s="6">
        <v>11</v>
      </c>
    </row>
    <row r="601" spans="1:7" customFormat="1" ht="35.15" customHeight="1" x14ac:dyDescent="0.2">
      <c r="A601" s="161" t="s">
        <v>241</v>
      </c>
      <c r="B601" s="13" t="s">
        <v>546</v>
      </c>
      <c r="C601" s="18" t="s">
        <v>1186</v>
      </c>
      <c r="D601" s="28" t="s">
        <v>1187</v>
      </c>
      <c r="E601" s="2" t="s">
        <v>1257</v>
      </c>
      <c r="F601" s="6">
        <v>11</v>
      </c>
    </row>
    <row r="602" spans="1:7" customFormat="1" ht="35.15" customHeight="1" x14ac:dyDescent="0.2">
      <c r="A602" s="161" t="s">
        <v>241</v>
      </c>
      <c r="B602" s="13" t="s">
        <v>546</v>
      </c>
      <c r="C602" s="18" t="s">
        <v>1670</v>
      </c>
      <c r="D602" s="28" t="s">
        <v>1668</v>
      </c>
      <c r="E602" s="2" t="s">
        <v>275</v>
      </c>
      <c r="F602" s="6">
        <v>11</v>
      </c>
    </row>
    <row r="603" spans="1:7" customFormat="1" ht="35.15" customHeight="1" x14ac:dyDescent="0.2">
      <c r="A603" s="161" t="s">
        <v>241</v>
      </c>
      <c r="B603" s="13" t="s">
        <v>546</v>
      </c>
      <c r="C603" s="18" t="s">
        <v>2010</v>
      </c>
      <c r="D603" s="28" t="s">
        <v>2004</v>
      </c>
      <c r="E603" s="2" t="s">
        <v>275</v>
      </c>
      <c r="F603" s="6">
        <v>11</v>
      </c>
    </row>
    <row r="604" spans="1:7" customFormat="1" ht="35.15" customHeight="1" x14ac:dyDescent="0.2">
      <c r="A604" s="157" t="s">
        <v>46</v>
      </c>
      <c r="B604" s="12" t="s">
        <v>46</v>
      </c>
      <c r="C604" s="12" t="s">
        <v>143</v>
      </c>
      <c r="D604" s="197" t="s">
        <v>2489</v>
      </c>
      <c r="E604" s="2" t="s">
        <v>372</v>
      </c>
      <c r="F604" s="6">
        <v>5</v>
      </c>
    </row>
    <row r="605" spans="1:7" customFormat="1" ht="35.15" customHeight="1" x14ac:dyDescent="0.2">
      <c r="A605" s="161" t="s">
        <v>46</v>
      </c>
      <c r="B605" s="32" t="s">
        <v>46</v>
      </c>
      <c r="C605" s="12" t="s">
        <v>201</v>
      </c>
      <c r="D605" s="27" t="s">
        <v>1959</v>
      </c>
      <c r="E605" s="1" t="s">
        <v>275</v>
      </c>
      <c r="F605" s="6">
        <v>12</v>
      </c>
    </row>
    <row r="606" spans="1:7" customFormat="1" ht="35.15" customHeight="1" x14ac:dyDescent="0.2">
      <c r="A606" s="161" t="s">
        <v>46</v>
      </c>
      <c r="B606" s="32" t="s">
        <v>46</v>
      </c>
      <c r="C606" s="12" t="s">
        <v>1905</v>
      </c>
      <c r="D606" s="27" t="s">
        <v>1900</v>
      </c>
      <c r="E606" s="1" t="s">
        <v>275</v>
      </c>
      <c r="F606" s="6">
        <v>12</v>
      </c>
      <c r="G606" s="14"/>
    </row>
    <row r="607" spans="1:7" customFormat="1" ht="35.15" customHeight="1" x14ac:dyDescent="0.2">
      <c r="A607" s="157" t="s">
        <v>46</v>
      </c>
      <c r="B607" s="12" t="s">
        <v>46</v>
      </c>
      <c r="C607" s="18" t="s">
        <v>995</v>
      </c>
      <c r="D607" s="28" t="s">
        <v>620</v>
      </c>
      <c r="E607" s="1" t="s">
        <v>275</v>
      </c>
      <c r="F607" s="6">
        <v>12</v>
      </c>
    </row>
    <row r="608" spans="1:7" customFormat="1" ht="35.15" customHeight="1" x14ac:dyDescent="0.2">
      <c r="A608" s="157" t="s">
        <v>46</v>
      </c>
      <c r="B608" s="12" t="s">
        <v>46</v>
      </c>
      <c r="C608" s="18" t="s">
        <v>1557</v>
      </c>
      <c r="D608" s="28" t="s">
        <v>1526</v>
      </c>
      <c r="E608" s="1" t="s">
        <v>275</v>
      </c>
      <c r="F608" s="6">
        <v>12</v>
      </c>
    </row>
    <row r="609" spans="1:18" customFormat="1" ht="35.15" customHeight="1" x14ac:dyDescent="0.2">
      <c r="A609" s="157" t="s">
        <v>46</v>
      </c>
      <c r="B609" s="12" t="s">
        <v>46</v>
      </c>
      <c r="C609" s="12" t="s">
        <v>714</v>
      </c>
      <c r="D609" s="27" t="s">
        <v>706</v>
      </c>
      <c r="E609" s="1" t="s">
        <v>275</v>
      </c>
      <c r="F609" s="6">
        <v>12</v>
      </c>
    </row>
    <row r="610" spans="1:18" customFormat="1" ht="35.15" customHeight="1" x14ac:dyDescent="0.2">
      <c r="A610" s="173" t="s">
        <v>46</v>
      </c>
      <c r="B610" s="66" t="s">
        <v>46</v>
      </c>
      <c r="C610" s="66" t="s">
        <v>967</v>
      </c>
      <c r="D610" s="70" t="s">
        <v>965</v>
      </c>
      <c r="E610" s="61" t="s">
        <v>275</v>
      </c>
      <c r="F610" s="6">
        <v>12</v>
      </c>
    </row>
    <row r="611" spans="1:18" customFormat="1" ht="35.15" customHeight="1" x14ac:dyDescent="0.2">
      <c r="A611" s="173" t="s">
        <v>46</v>
      </c>
      <c r="B611" s="66" t="s">
        <v>46</v>
      </c>
      <c r="C611" s="66" t="s">
        <v>1524</v>
      </c>
      <c r="D611" s="70" t="s">
        <v>1269</v>
      </c>
      <c r="E611" s="61" t="s">
        <v>275</v>
      </c>
      <c r="F611" s="119">
        <v>12</v>
      </c>
    </row>
    <row r="612" spans="1:18" s="71" customFormat="1" ht="35.15" customHeight="1" x14ac:dyDescent="0.2">
      <c r="A612" s="157" t="s">
        <v>46</v>
      </c>
      <c r="B612" s="12" t="s">
        <v>46</v>
      </c>
      <c r="C612" s="12" t="s">
        <v>1635</v>
      </c>
      <c r="D612" s="27" t="s">
        <v>1624</v>
      </c>
      <c r="E612" s="1" t="s">
        <v>275</v>
      </c>
      <c r="F612" s="11">
        <v>12</v>
      </c>
      <c r="G612"/>
      <c r="H612"/>
      <c r="I612"/>
      <c r="J612"/>
      <c r="K612"/>
      <c r="L612"/>
      <c r="M612"/>
      <c r="N612"/>
      <c r="O612"/>
      <c r="P612"/>
      <c r="Q612"/>
      <c r="R612"/>
    </row>
    <row r="613" spans="1:18" s="71" customFormat="1" ht="35.15" customHeight="1" x14ac:dyDescent="0.2">
      <c r="A613" s="173" t="s">
        <v>46</v>
      </c>
      <c r="B613" s="66" t="s">
        <v>46</v>
      </c>
      <c r="C613" s="66" t="s">
        <v>1928</v>
      </c>
      <c r="D613" s="70" t="s">
        <v>1923</v>
      </c>
      <c r="E613" s="61" t="s">
        <v>275</v>
      </c>
      <c r="F613" s="119">
        <v>12</v>
      </c>
      <c r="G613"/>
      <c r="H613"/>
      <c r="I613"/>
      <c r="J613"/>
      <c r="K613"/>
      <c r="L613"/>
      <c r="M613"/>
      <c r="N613"/>
      <c r="O613"/>
      <c r="P613"/>
      <c r="Q613"/>
      <c r="R613"/>
    </row>
    <row r="614" spans="1:18" s="71" customFormat="1" ht="35.15" customHeight="1" x14ac:dyDescent="0.2">
      <c r="A614" s="174" t="s">
        <v>46</v>
      </c>
      <c r="B614" s="53" t="s">
        <v>46</v>
      </c>
      <c r="C614" s="53" t="s">
        <v>2460</v>
      </c>
      <c r="D614" s="56" t="s">
        <v>2427</v>
      </c>
      <c r="E614" s="54" t="s">
        <v>275</v>
      </c>
      <c r="F614" s="91">
        <v>12</v>
      </c>
      <c r="G614"/>
      <c r="H614"/>
      <c r="I614"/>
      <c r="J614"/>
      <c r="K614"/>
      <c r="L614"/>
      <c r="M614"/>
      <c r="N614"/>
      <c r="O614"/>
      <c r="P614"/>
      <c r="Q614"/>
      <c r="R614"/>
    </row>
    <row r="615" spans="1:18" s="71" customFormat="1" ht="35.15" customHeight="1" x14ac:dyDescent="0.2">
      <c r="A615" s="158" t="s">
        <v>1592</v>
      </c>
      <c r="B615" s="48" t="s">
        <v>1592</v>
      </c>
      <c r="C615" s="12" t="s">
        <v>1881</v>
      </c>
      <c r="D615" s="28" t="s">
        <v>1872</v>
      </c>
      <c r="E615" s="2" t="s">
        <v>414</v>
      </c>
      <c r="F615" s="6">
        <v>12</v>
      </c>
      <c r="G615"/>
      <c r="H615"/>
      <c r="I615"/>
      <c r="J615"/>
      <c r="K615"/>
      <c r="L615"/>
      <c r="M615"/>
      <c r="N615"/>
      <c r="O615"/>
      <c r="P615"/>
      <c r="Q615"/>
      <c r="R615"/>
    </row>
    <row r="616" spans="1:18" customFormat="1" ht="35.15" customHeight="1" x14ac:dyDescent="0.2">
      <c r="A616" s="161" t="s">
        <v>286</v>
      </c>
      <c r="B616" s="13" t="s">
        <v>468</v>
      </c>
      <c r="C616" s="12" t="s">
        <v>913</v>
      </c>
      <c r="D616" s="27" t="s">
        <v>662</v>
      </c>
      <c r="E616" s="1" t="s">
        <v>414</v>
      </c>
      <c r="F616" s="6">
        <v>12</v>
      </c>
    </row>
    <row r="617" spans="1:18" ht="35.15" customHeight="1" x14ac:dyDescent="0.2">
      <c r="A617" s="167" t="s">
        <v>150</v>
      </c>
      <c r="B617" s="12" t="s">
        <v>150</v>
      </c>
      <c r="C617" s="12" t="s">
        <v>7</v>
      </c>
      <c r="D617" s="28" t="s">
        <v>1609</v>
      </c>
      <c r="E617" s="1" t="s">
        <v>275</v>
      </c>
      <c r="F617" s="6">
        <v>13</v>
      </c>
    </row>
    <row r="618" spans="1:18" customFormat="1" ht="35.15" customHeight="1" x14ac:dyDescent="0.2">
      <c r="A618" s="167" t="s">
        <v>150</v>
      </c>
      <c r="B618" s="12" t="s">
        <v>150</v>
      </c>
      <c r="C618" s="12" t="s">
        <v>207</v>
      </c>
      <c r="D618" s="28" t="s">
        <v>1609</v>
      </c>
      <c r="E618" s="1" t="s">
        <v>275</v>
      </c>
      <c r="F618" s="6">
        <v>13</v>
      </c>
    </row>
    <row r="619" spans="1:18" customFormat="1" ht="35.15" customHeight="1" x14ac:dyDescent="0.2">
      <c r="A619" s="167" t="s">
        <v>150</v>
      </c>
      <c r="B619" s="12" t="s">
        <v>150</v>
      </c>
      <c r="C619" s="12" t="s">
        <v>1764</v>
      </c>
      <c r="D619" s="27" t="s">
        <v>1765</v>
      </c>
      <c r="E619" s="2" t="s">
        <v>275</v>
      </c>
      <c r="F619" s="6">
        <v>13</v>
      </c>
    </row>
    <row r="620" spans="1:18" customFormat="1" ht="35.15" customHeight="1" x14ac:dyDescent="0.2">
      <c r="A620" s="168" t="s">
        <v>433</v>
      </c>
      <c r="B620" s="13" t="s">
        <v>433</v>
      </c>
      <c r="C620" s="18" t="s">
        <v>920</v>
      </c>
      <c r="D620" s="27" t="s">
        <v>895</v>
      </c>
      <c r="E620" s="1" t="s">
        <v>45</v>
      </c>
      <c r="F620" s="6">
        <v>5</v>
      </c>
      <c r="G620" s="14"/>
    </row>
    <row r="621" spans="1:18" customFormat="1" ht="35.15" customHeight="1" x14ac:dyDescent="0.2">
      <c r="A621" s="168" t="s">
        <v>433</v>
      </c>
      <c r="B621" s="13" t="s">
        <v>433</v>
      </c>
      <c r="C621" s="18" t="s">
        <v>1878</v>
      </c>
      <c r="D621" s="27" t="s">
        <v>1875</v>
      </c>
      <c r="E621" s="1" t="s">
        <v>45</v>
      </c>
      <c r="F621" s="6">
        <v>5</v>
      </c>
      <c r="G621" s="14"/>
    </row>
    <row r="622" spans="1:18" customFormat="1" ht="35.15" customHeight="1" x14ac:dyDescent="0.2">
      <c r="A622" s="168" t="s">
        <v>433</v>
      </c>
      <c r="B622" s="13" t="s">
        <v>433</v>
      </c>
      <c r="C622" s="18" t="s">
        <v>1879</v>
      </c>
      <c r="D622" s="27" t="s">
        <v>1875</v>
      </c>
      <c r="E622" s="1" t="s">
        <v>45</v>
      </c>
      <c r="F622" s="6">
        <v>5</v>
      </c>
      <c r="G622" s="14"/>
    </row>
    <row r="623" spans="1:18" customFormat="1" ht="35.15" customHeight="1" x14ac:dyDescent="0.2">
      <c r="A623" s="168" t="s">
        <v>433</v>
      </c>
      <c r="B623" s="13" t="s">
        <v>433</v>
      </c>
      <c r="C623" s="18" t="s">
        <v>1880</v>
      </c>
      <c r="D623" s="27" t="s">
        <v>1875</v>
      </c>
      <c r="E623" s="1" t="s">
        <v>45</v>
      </c>
      <c r="F623" s="6">
        <v>5</v>
      </c>
      <c r="G623" s="14"/>
    </row>
    <row r="624" spans="1:18" customFormat="1" ht="35.15" customHeight="1" x14ac:dyDescent="0.2">
      <c r="A624" s="168" t="s">
        <v>433</v>
      </c>
      <c r="B624" s="13" t="s">
        <v>433</v>
      </c>
      <c r="C624" s="18" t="s">
        <v>2226</v>
      </c>
      <c r="D624" s="27" t="s">
        <v>2224</v>
      </c>
      <c r="E624" s="1" t="s">
        <v>45</v>
      </c>
      <c r="F624" s="6">
        <v>5</v>
      </c>
      <c r="G624" s="14"/>
    </row>
    <row r="625" spans="1:7" customFormat="1" ht="35.15" customHeight="1" x14ac:dyDescent="0.2">
      <c r="A625" s="168" t="s">
        <v>433</v>
      </c>
      <c r="B625" s="13" t="s">
        <v>433</v>
      </c>
      <c r="C625" s="18" t="s">
        <v>670</v>
      </c>
      <c r="D625" s="27" t="s">
        <v>659</v>
      </c>
      <c r="E625" s="1" t="s">
        <v>45</v>
      </c>
      <c r="F625" s="6">
        <v>5</v>
      </c>
      <c r="G625" s="14"/>
    </row>
    <row r="626" spans="1:7" ht="35.15" customHeight="1" x14ac:dyDescent="0.2">
      <c r="A626" s="161" t="s">
        <v>473</v>
      </c>
      <c r="B626" s="13" t="s">
        <v>125</v>
      </c>
      <c r="C626" s="48" t="s">
        <v>1333</v>
      </c>
      <c r="D626" s="27" t="s">
        <v>718</v>
      </c>
      <c r="E626" s="5" t="s">
        <v>275</v>
      </c>
      <c r="F626" s="7">
        <v>13</v>
      </c>
    </row>
    <row r="627" spans="1:7" customFormat="1" ht="35.15" customHeight="1" x14ac:dyDescent="0.2">
      <c r="A627" s="161" t="s">
        <v>473</v>
      </c>
      <c r="B627" s="13" t="s">
        <v>125</v>
      </c>
      <c r="C627" s="48" t="s">
        <v>1334</v>
      </c>
      <c r="D627" s="27" t="s">
        <v>946</v>
      </c>
      <c r="E627" s="5" t="s">
        <v>275</v>
      </c>
      <c r="F627" s="7">
        <v>13</v>
      </c>
    </row>
    <row r="628" spans="1:7" customFormat="1" ht="35.15" customHeight="1" x14ac:dyDescent="0.2">
      <c r="A628" s="161" t="s">
        <v>473</v>
      </c>
      <c r="B628" s="13" t="s">
        <v>125</v>
      </c>
      <c r="C628" s="48" t="s">
        <v>1335</v>
      </c>
      <c r="D628" s="27" t="s">
        <v>1324</v>
      </c>
      <c r="E628" s="5" t="s">
        <v>275</v>
      </c>
      <c r="F628" s="7">
        <v>13</v>
      </c>
    </row>
    <row r="629" spans="1:7" customFormat="1" ht="35.15" customHeight="1" x14ac:dyDescent="0.2">
      <c r="A629" s="161" t="s">
        <v>473</v>
      </c>
      <c r="B629" s="13" t="s">
        <v>125</v>
      </c>
      <c r="C629" s="18" t="s">
        <v>720</v>
      </c>
      <c r="D629" s="27" t="s">
        <v>718</v>
      </c>
      <c r="E629" s="5" t="s">
        <v>275</v>
      </c>
      <c r="F629" s="7">
        <v>13</v>
      </c>
    </row>
    <row r="630" spans="1:7" customFormat="1" ht="35.15" customHeight="1" x14ac:dyDescent="0.2">
      <c r="A630" s="161" t="s">
        <v>473</v>
      </c>
      <c r="B630" s="13" t="s">
        <v>125</v>
      </c>
      <c r="C630" s="18" t="s">
        <v>947</v>
      </c>
      <c r="D630" s="27" t="s">
        <v>946</v>
      </c>
      <c r="E630" s="5" t="s">
        <v>275</v>
      </c>
      <c r="F630" s="7">
        <v>13</v>
      </c>
    </row>
    <row r="631" spans="1:7" customFormat="1" ht="35.15" customHeight="1" x14ac:dyDescent="0.2">
      <c r="A631" s="161" t="s">
        <v>473</v>
      </c>
      <c r="B631" s="13" t="s">
        <v>125</v>
      </c>
      <c r="C631" s="18" t="s">
        <v>1331</v>
      </c>
      <c r="D631" s="27" t="s">
        <v>1324</v>
      </c>
      <c r="E631" s="5" t="s">
        <v>275</v>
      </c>
      <c r="F631" s="7">
        <v>13</v>
      </c>
    </row>
    <row r="632" spans="1:7" customFormat="1" ht="35.15" customHeight="1" x14ac:dyDescent="0.2">
      <c r="A632" s="175" t="s">
        <v>473</v>
      </c>
      <c r="B632" s="13" t="s">
        <v>125</v>
      </c>
      <c r="C632" s="48" t="s">
        <v>1332</v>
      </c>
      <c r="D632" s="27" t="s">
        <v>718</v>
      </c>
      <c r="E632" s="5" t="s">
        <v>163</v>
      </c>
      <c r="F632" s="6">
        <v>2</v>
      </c>
    </row>
    <row r="633" spans="1:7" customFormat="1" ht="35.15" customHeight="1" x14ac:dyDescent="0.2">
      <c r="A633" s="161" t="s">
        <v>473</v>
      </c>
      <c r="B633" s="13" t="s">
        <v>125</v>
      </c>
      <c r="C633" s="48" t="s">
        <v>988</v>
      </c>
      <c r="D633" s="27" t="s">
        <v>989</v>
      </c>
      <c r="E633" s="5" t="s">
        <v>163</v>
      </c>
      <c r="F633" s="6">
        <v>2</v>
      </c>
    </row>
    <row r="634" spans="1:7" customFormat="1" ht="35.15" customHeight="1" x14ac:dyDescent="0.2">
      <c r="A634" s="161" t="s">
        <v>473</v>
      </c>
      <c r="B634" s="13" t="s">
        <v>125</v>
      </c>
      <c r="C634" s="48" t="s">
        <v>990</v>
      </c>
      <c r="D634" s="27" t="s">
        <v>1324</v>
      </c>
      <c r="E634" s="5" t="s">
        <v>163</v>
      </c>
      <c r="F634" s="6">
        <v>2</v>
      </c>
    </row>
    <row r="635" spans="1:7" customFormat="1" ht="35.15" customHeight="1" x14ac:dyDescent="0.2">
      <c r="A635" s="161" t="s">
        <v>473</v>
      </c>
      <c r="B635" s="13" t="s">
        <v>125</v>
      </c>
      <c r="C635" s="48" t="s">
        <v>1662</v>
      </c>
      <c r="D635" s="27" t="s">
        <v>1659</v>
      </c>
      <c r="E635" s="5" t="s">
        <v>163</v>
      </c>
      <c r="F635" s="6">
        <v>2</v>
      </c>
    </row>
    <row r="636" spans="1:7" customFormat="1" ht="35.15" customHeight="1" x14ac:dyDescent="0.2">
      <c r="A636" s="161" t="s">
        <v>473</v>
      </c>
      <c r="B636" s="13" t="s">
        <v>125</v>
      </c>
      <c r="C636" s="48" t="s">
        <v>2016</v>
      </c>
      <c r="D636" s="27" t="s">
        <v>2015</v>
      </c>
      <c r="E636" s="5" t="s">
        <v>163</v>
      </c>
      <c r="F636" s="6">
        <v>2</v>
      </c>
    </row>
    <row r="637" spans="1:7" customFormat="1" ht="35.15" customHeight="1" x14ac:dyDescent="0.2">
      <c r="A637" s="168" t="s">
        <v>327</v>
      </c>
      <c r="B637" s="13" t="s">
        <v>327</v>
      </c>
      <c r="C637" s="18" t="s">
        <v>1774</v>
      </c>
      <c r="D637" s="27" t="s">
        <v>1776</v>
      </c>
      <c r="E637" s="1" t="s">
        <v>78</v>
      </c>
      <c r="F637" s="6">
        <v>2</v>
      </c>
    </row>
    <row r="638" spans="1:7" customFormat="1" ht="35.15" customHeight="1" x14ac:dyDescent="0.2">
      <c r="A638" s="168" t="s">
        <v>327</v>
      </c>
      <c r="B638" s="13" t="s">
        <v>327</v>
      </c>
      <c r="C638" s="18" t="s">
        <v>1775</v>
      </c>
      <c r="D638" s="27" t="s">
        <v>1732</v>
      </c>
      <c r="E638" s="1" t="s">
        <v>78</v>
      </c>
      <c r="F638" s="6">
        <v>2</v>
      </c>
    </row>
    <row r="639" spans="1:7" customFormat="1" ht="35.15" customHeight="1" x14ac:dyDescent="0.2">
      <c r="A639" s="168" t="s">
        <v>327</v>
      </c>
      <c r="B639" s="13" t="s">
        <v>1512</v>
      </c>
      <c r="C639" s="18" t="s">
        <v>1515</v>
      </c>
      <c r="D639" s="27" t="s">
        <v>1513</v>
      </c>
      <c r="E639" s="1" t="s">
        <v>1514</v>
      </c>
      <c r="F639" s="6">
        <v>2</v>
      </c>
    </row>
    <row r="640" spans="1:7" customFormat="1" ht="35.15" customHeight="1" x14ac:dyDescent="0.2">
      <c r="A640" s="168" t="s">
        <v>327</v>
      </c>
      <c r="B640" s="13" t="s">
        <v>125</v>
      </c>
      <c r="C640" s="18" t="s">
        <v>1543</v>
      </c>
      <c r="D640" s="27" t="s">
        <v>1544</v>
      </c>
      <c r="E640" s="1" t="s">
        <v>1545</v>
      </c>
      <c r="F640" s="6">
        <v>2</v>
      </c>
    </row>
    <row r="641" spans="1:6" customFormat="1" ht="35.15" customHeight="1" x14ac:dyDescent="0.2">
      <c r="A641" s="168" t="s">
        <v>327</v>
      </c>
      <c r="B641" s="13" t="s">
        <v>125</v>
      </c>
      <c r="C641" s="18" t="s">
        <v>1590</v>
      </c>
      <c r="D641" s="27" t="s">
        <v>1591</v>
      </c>
      <c r="E641" s="1" t="s">
        <v>78</v>
      </c>
      <c r="F641" s="6">
        <v>2</v>
      </c>
    </row>
    <row r="642" spans="1:6" customFormat="1" ht="35.15" customHeight="1" x14ac:dyDescent="0.2">
      <c r="A642" s="168" t="s">
        <v>327</v>
      </c>
      <c r="B642" s="13" t="s">
        <v>125</v>
      </c>
      <c r="C642" s="18" t="s">
        <v>2035</v>
      </c>
      <c r="D642" s="27" t="s">
        <v>2036</v>
      </c>
      <c r="E642" s="1" t="s">
        <v>78</v>
      </c>
      <c r="F642" s="6">
        <v>2</v>
      </c>
    </row>
    <row r="643" spans="1:6" customFormat="1" ht="35.15" customHeight="1" x14ac:dyDescent="0.2">
      <c r="A643" s="161" t="s">
        <v>473</v>
      </c>
      <c r="B643" s="13" t="s">
        <v>433</v>
      </c>
      <c r="C643" s="48" t="s">
        <v>563</v>
      </c>
      <c r="D643" s="27" t="s">
        <v>2483</v>
      </c>
      <c r="E643" s="3" t="s">
        <v>506</v>
      </c>
      <c r="F643" s="7">
        <v>9</v>
      </c>
    </row>
    <row r="644" spans="1:6" customFormat="1" ht="35.15" customHeight="1" x14ac:dyDescent="0.2">
      <c r="A644" s="172" t="s">
        <v>327</v>
      </c>
      <c r="B644" s="72" t="s">
        <v>327</v>
      </c>
      <c r="C644" s="66" t="s">
        <v>649</v>
      </c>
      <c r="D644" s="70" t="s">
        <v>607</v>
      </c>
      <c r="E644" s="61" t="s">
        <v>275</v>
      </c>
      <c r="F644" s="69">
        <v>13</v>
      </c>
    </row>
    <row r="645" spans="1:6" customFormat="1" ht="35.15" customHeight="1" x14ac:dyDescent="0.2">
      <c r="A645" s="172" t="s">
        <v>327</v>
      </c>
      <c r="B645" s="72" t="s">
        <v>327</v>
      </c>
      <c r="C645" s="66" t="s">
        <v>650</v>
      </c>
      <c r="D645" s="70" t="s">
        <v>607</v>
      </c>
      <c r="E645" s="61" t="s">
        <v>275</v>
      </c>
      <c r="F645" s="69">
        <v>13</v>
      </c>
    </row>
    <row r="646" spans="1:6" customFormat="1" ht="35.15" customHeight="1" x14ac:dyDescent="0.2">
      <c r="A646" s="171" t="s">
        <v>327</v>
      </c>
      <c r="B646" s="57" t="s">
        <v>327</v>
      </c>
      <c r="C646" s="53" t="s">
        <v>1793</v>
      </c>
      <c r="D646" s="56" t="s">
        <v>1792</v>
      </c>
      <c r="E646" s="54" t="s">
        <v>275</v>
      </c>
      <c r="F646" s="55">
        <v>13</v>
      </c>
    </row>
    <row r="647" spans="1:6" customFormat="1" ht="35.15" customHeight="1" x14ac:dyDescent="0.2">
      <c r="A647" s="171" t="s">
        <v>327</v>
      </c>
      <c r="B647" s="57" t="s">
        <v>327</v>
      </c>
      <c r="C647" s="53" t="s">
        <v>1794</v>
      </c>
      <c r="D647" s="56" t="s">
        <v>1792</v>
      </c>
      <c r="E647" s="54" t="s">
        <v>275</v>
      </c>
      <c r="F647" s="55">
        <v>13</v>
      </c>
    </row>
    <row r="648" spans="1:6" ht="35.15" customHeight="1" x14ac:dyDescent="0.2">
      <c r="A648" s="171" t="s">
        <v>327</v>
      </c>
      <c r="B648" s="57" t="s">
        <v>433</v>
      </c>
      <c r="C648" s="53" t="s">
        <v>39</v>
      </c>
      <c r="D648" s="56" t="s">
        <v>751</v>
      </c>
      <c r="E648" s="54" t="s">
        <v>275</v>
      </c>
      <c r="F648" s="55">
        <v>13</v>
      </c>
    </row>
    <row r="649" spans="1:6" ht="35.15" customHeight="1" x14ac:dyDescent="0.2">
      <c r="A649" s="172" t="s">
        <v>327</v>
      </c>
      <c r="B649" s="72" t="s">
        <v>433</v>
      </c>
      <c r="C649" s="66" t="s">
        <v>834</v>
      </c>
      <c r="D649" s="70" t="s">
        <v>831</v>
      </c>
      <c r="E649" s="2" t="s">
        <v>1257</v>
      </c>
      <c r="F649" s="69">
        <v>13</v>
      </c>
    </row>
    <row r="650" spans="1:6" ht="35.15" customHeight="1" x14ac:dyDescent="0.2">
      <c r="A650" s="160" t="s">
        <v>90</v>
      </c>
      <c r="B650" s="13" t="s">
        <v>90</v>
      </c>
      <c r="C650" s="12" t="s">
        <v>2497</v>
      </c>
      <c r="D650" s="27" t="s">
        <v>1356</v>
      </c>
      <c r="E650" s="76" t="s">
        <v>1357</v>
      </c>
      <c r="F650" s="7">
        <v>13</v>
      </c>
    </row>
    <row r="651" spans="1:6" customFormat="1" ht="35.15" customHeight="1" x14ac:dyDescent="0.2">
      <c r="A651" s="160" t="s">
        <v>346</v>
      </c>
      <c r="B651" s="13" t="s">
        <v>346</v>
      </c>
      <c r="C651" s="12" t="s">
        <v>1631</v>
      </c>
      <c r="D651" s="27" t="s">
        <v>1630</v>
      </c>
      <c r="E651" s="86" t="s">
        <v>251</v>
      </c>
      <c r="F651" s="7">
        <v>13</v>
      </c>
    </row>
    <row r="652" spans="1:6" customFormat="1" ht="35.15" customHeight="1" x14ac:dyDescent="0.2">
      <c r="A652" s="161" t="s">
        <v>90</v>
      </c>
      <c r="B652" s="12" t="s">
        <v>412</v>
      </c>
      <c r="C652" s="48" t="s">
        <v>955</v>
      </c>
      <c r="D652" s="28" t="s">
        <v>952</v>
      </c>
      <c r="E652" s="5" t="s">
        <v>1237</v>
      </c>
      <c r="F652" s="69" t="s">
        <v>335</v>
      </c>
    </row>
    <row r="653" spans="1:6" customFormat="1" ht="35.15" customHeight="1" x14ac:dyDescent="0.2">
      <c r="A653" s="161" t="s">
        <v>90</v>
      </c>
      <c r="B653" s="19" t="s">
        <v>346</v>
      </c>
      <c r="C653" s="12" t="s">
        <v>958</v>
      </c>
      <c r="D653" s="27" t="s">
        <v>946</v>
      </c>
      <c r="E653" s="5" t="s">
        <v>1237</v>
      </c>
      <c r="F653" s="69" t="s">
        <v>335</v>
      </c>
    </row>
    <row r="654" spans="1:6" customFormat="1" ht="35.15" customHeight="1" x14ac:dyDescent="0.2">
      <c r="A654" s="161" t="s">
        <v>90</v>
      </c>
      <c r="B654" s="13" t="s">
        <v>467</v>
      </c>
      <c r="C654" s="48" t="s">
        <v>972</v>
      </c>
      <c r="D654" s="26" t="s">
        <v>965</v>
      </c>
      <c r="E654" s="5" t="s">
        <v>1237</v>
      </c>
      <c r="F654" s="69" t="s">
        <v>335</v>
      </c>
    </row>
    <row r="655" spans="1:6" ht="35.15" customHeight="1" x14ac:dyDescent="0.2">
      <c r="A655" s="161" t="s">
        <v>90</v>
      </c>
      <c r="B655" s="19" t="s">
        <v>346</v>
      </c>
      <c r="C655" s="12" t="s">
        <v>1168</v>
      </c>
      <c r="D655" s="27" t="s">
        <v>1164</v>
      </c>
      <c r="E655" s="5" t="s">
        <v>251</v>
      </c>
      <c r="F655" s="6">
        <v>9</v>
      </c>
    </row>
    <row r="656" spans="1:6" ht="35.15" customHeight="1" x14ac:dyDescent="0.2">
      <c r="A656" s="160" t="s">
        <v>90</v>
      </c>
      <c r="B656" s="12" t="s">
        <v>235</v>
      </c>
      <c r="C656" s="48" t="s">
        <v>1209</v>
      </c>
      <c r="D656" s="28" t="s">
        <v>1180</v>
      </c>
      <c r="E656" s="5" t="s">
        <v>1237</v>
      </c>
      <c r="F656" s="69" t="s">
        <v>335</v>
      </c>
    </row>
    <row r="657" spans="1:18" ht="35.15" customHeight="1" x14ac:dyDescent="0.2">
      <c r="A657" s="160" t="s">
        <v>90</v>
      </c>
      <c r="B657" s="12" t="s">
        <v>235</v>
      </c>
      <c r="C657" s="48" t="s">
        <v>1210</v>
      </c>
      <c r="D657" s="28" t="s">
        <v>1180</v>
      </c>
      <c r="E657" s="5" t="s">
        <v>1237</v>
      </c>
      <c r="F657" s="69" t="s">
        <v>335</v>
      </c>
    </row>
    <row r="658" spans="1:18" ht="35.15" customHeight="1" x14ac:dyDescent="0.2">
      <c r="A658" s="160" t="s">
        <v>90</v>
      </c>
      <c r="B658" s="12" t="s">
        <v>235</v>
      </c>
      <c r="C658" s="48" t="s">
        <v>1211</v>
      </c>
      <c r="D658" s="28" t="s">
        <v>1180</v>
      </c>
      <c r="E658" s="5" t="s">
        <v>1237</v>
      </c>
      <c r="F658" s="69" t="s">
        <v>335</v>
      </c>
    </row>
    <row r="659" spans="1:18" ht="35.15" customHeight="1" x14ac:dyDescent="0.2">
      <c r="A659" s="160" t="s">
        <v>90</v>
      </c>
      <c r="B659" s="12" t="s">
        <v>235</v>
      </c>
      <c r="C659" s="48" t="s">
        <v>1215</v>
      </c>
      <c r="D659" s="28" t="s">
        <v>1180</v>
      </c>
      <c r="E659" s="5" t="s">
        <v>1237</v>
      </c>
      <c r="F659" s="69" t="s">
        <v>335</v>
      </c>
    </row>
    <row r="660" spans="1:18" ht="35.15" customHeight="1" x14ac:dyDescent="0.2">
      <c r="A660" s="160" t="s">
        <v>90</v>
      </c>
      <c r="B660" s="12" t="s">
        <v>196</v>
      </c>
      <c r="C660" s="48" t="s">
        <v>1216</v>
      </c>
      <c r="D660" s="28" t="s">
        <v>1180</v>
      </c>
      <c r="E660" s="5" t="s">
        <v>1237</v>
      </c>
      <c r="F660" s="69" t="s">
        <v>335</v>
      </c>
    </row>
    <row r="661" spans="1:18" ht="35.15" customHeight="1" x14ac:dyDescent="0.2">
      <c r="A661" s="160" t="s">
        <v>90</v>
      </c>
      <c r="B661" s="12" t="s">
        <v>341</v>
      </c>
      <c r="C661" s="48" t="s">
        <v>1238</v>
      </c>
      <c r="D661" s="28" t="s">
        <v>1219</v>
      </c>
      <c r="E661" s="5" t="s">
        <v>1237</v>
      </c>
      <c r="F661" s="69" t="s">
        <v>335</v>
      </c>
    </row>
    <row r="662" spans="1:18" ht="35.15" customHeight="1" x14ac:dyDescent="0.2">
      <c r="A662" s="160" t="s">
        <v>90</v>
      </c>
      <c r="B662" s="12" t="s">
        <v>544</v>
      </c>
      <c r="C662" s="48" t="s">
        <v>1239</v>
      </c>
      <c r="D662" s="28" t="s">
        <v>1219</v>
      </c>
      <c r="E662" s="5" t="s">
        <v>1237</v>
      </c>
      <c r="F662" s="69" t="s">
        <v>335</v>
      </c>
    </row>
    <row r="663" spans="1:18" ht="35.15" customHeight="1" x14ac:dyDescent="0.2">
      <c r="A663" s="160" t="s">
        <v>90</v>
      </c>
      <c r="B663" s="12" t="s">
        <v>1220</v>
      </c>
      <c r="C663" s="48" t="s">
        <v>1240</v>
      </c>
      <c r="D663" s="28" t="s">
        <v>1221</v>
      </c>
      <c r="E663" s="5" t="s">
        <v>1237</v>
      </c>
      <c r="F663" s="69" t="s">
        <v>335</v>
      </c>
    </row>
    <row r="664" spans="1:18" ht="35.15" customHeight="1" x14ac:dyDescent="0.2">
      <c r="A664" s="161" t="s">
        <v>90</v>
      </c>
      <c r="B664" s="13" t="s">
        <v>467</v>
      </c>
      <c r="C664" s="48" t="s">
        <v>1241</v>
      </c>
      <c r="D664" s="26" t="s">
        <v>1218</v>
      </c>
      <c r="E664" s="5" t="s">
        <v>251</v>
      </c>
      <c r="F664" s="6">
        <v>9</v>
      </c>
    </row>
    <row r="665" spans="1:18" ht="35.15" customHeight="1" x14ac:dyDescent="0.2">
      <c r="A665" s="165" t="s">
        <v>90</v>
      </c>
      <c r="B665" s="87" t="s">
        <v>403</v>
      </c>
      <c r="C665" s="66" t="s">
        <v>1313</v>
      </c>
      <c r="D665" s="83" t="s">
        <v>1269</v>
      </c>
      <c r="E665" s="100" t="s">
        <v>251</v>
      </c>
      <c r="F665" s="69">
        <v>16</v>
      </c>
    </row>
    <row r="666" spans="1:18" ht="35.15" customHeight="1" x14ac:dyDescent="0.2">
      <c r="A666" s="165" t="s">
        <v>90</v>
      </c>
      <c r="B666" s="87" t="s">
        <v>403</v>
      </c>
      <c r="C666" s="66" t="s">
        <v>1516</v>
      </c>
      <c r="D666" s="83" t="s">
        <v>1502</v>
      </c>
      <c r="E666" s="100" t="s">
        <v>251</v>
      </c>
      <c r="F666" s="69">
        <v>16</v>
      </c>
    </row>
    <row r="667" spans="1:18" s="71" customFormat="1" ht="35.15" customHeight="1" x14ac:dyDescent="0.2">
      <c r="A667" s="165" t="s">
        <v>90</v>
      </c>
      <c r="B667" s="87" t="s">
        <v>1535</v>
      </c>
      <c r="C667" s="66" t="s">
        <v>1534</v>
      </c>
      <c r="D667" s="83" t="s">
        <v>1530</v>
      </c>
      <c r="E667" s="100" t="s">
        <v>251</v>
      </c>
      <c r="F667" s="69">
        <v>9</v>
      </c>
      <c r="G667"/>
      <c r="H667"/>
      <c r="I667"/>
      <c r="J667"/>
      <c r="K667"/>
      <c r="L667"/>
      <c r="M667"/>
      <c r="N667"/>
      <c r="O667"/>
      <c r="P667"/>
      <c r="Q667"/>
      <c r="R667"/>
    </row>
    <row r="668" spans="1:18" s="71" customFormat="1" ht="35.15" customHeight="1" x14ac:dyDescent="0.2">
      <c r="A668" s="160" t="s">
        <v>90</v>
      </c>
      <c r="B668" s="12" t="s">
        <v>196</v>
      </c>
      <c r="C668" s="48" t="s">
        <v>1552</v>
      </c>
      <c r="D668" s="28" t="s">
        <v>1551</v>
      </c>
      <c r="E668" s="76" t="s">
        <v>251</v>
      </c>
      <c r="F668" s="7">
        <v>9</v>
      </c>
      <c r="G668"/>
      <c r="H668"/>
      <c r="I668"/>
      <c r="J668"/>
      <c r="K668"/>
      <c r="L668"/>
      <c r="M668"/>
      <c r="N668"/>
      <c r="O668"/>
      <c r="P668"/>
      <c r="Q668"/>
      <c r="R668"/>
    </row>
    <row r="669" spans="1:18" s="71" customFormat="1" ht="35.15" customHeight="1" x14ac:dyDescent="0.2">
      <c r="A669" s="160" t="s">
        <v>90</v>
      </c>
      <c r="B669" s="12" t="s">
        <v>235</v>
      </c>
      <c r="C669" s="48" t="s">
        <v>1560</v>
      </c>
      <c r="D669" s="28" t="s">
        <v>1526</v>
      </c>
      <c r="E669" s="76" t="s">
        <v>251</v>
      </c>
      <c r="F669" s="7">
        <v>11</v>
      </c>
      <c r="G669"/>
      <c r="H669"/>
      <c r="I669"/>
      <c r="J669"/>
      <c r="K669"/>
      <c r="L669"/>
      <c r="M669"/>
      <c r="N669"/>
      <c r="O669"/>
      <c r="P669"/>
      <c r="Q669"/>
      <c r="R669"/>
    </row>
    <row r="670" spans="1:18" ht="35.15" customHeight="1" x14ac:dyDescent="0.2">
      <c r="A670" s="160" t="s">
        <v>90</v>
      </c>
      <c r="B670" s="12" t="s">
        <v>235</v>
      </c>
      <c r="C670" s="48" t="s">
        <v>1561</v>
      </c>
      <c r="D670" s="28" t="s">
        <v>1526</v>
      </c>
      <c r="E670" s="76" t="s">
        <v>251</v>
      </c>
      <c r="F670" s="7">
        <v>11</v>
      </c>
    </row>
    <row r="671" spans="1:18" ht="35.15" customHeight="1" x14ac:dyDescent="0.2">
      <c r="A671" s="160" t="s">
        <v>90</v>
      </c>
      <c r="B671" s="12" t="s">
        <v>235</v>
      </c>
      <c r="C671" s="48" t="s">
        <v>1562</v>
      </c>
      <c r="D671" s="28" t="s">
        <v>1526</v>
      </c>
      <c r="E671" s="76" t="s">
        <v>251</v>
      </c>
      <c r="F671" s="7">
        <v>11</v>
      </c>
    </row>
    <row r="672" spans="1:18" ht="35.15" customHeight="1" x14ac:dyDescent="0.2">
      <c r="A672" s="160" t="s">
        <v>90</v>
      </c>
      <c r="B672" s="12" t="s">
        <v>235</v>
      </c>
      <c r="C672" s="48" t="s">
        <v>1563</v>
      </c>
      <c r="D672" s="28" t="s">
        <v>1526</v>
      </c>
      <c r="E672" s="76" t="s">
        <v>251</v>
      </c>
      <c r="F672" s="7">
        <v>11</v>
      </c>
    </row>
    <row r="673" spans="1:18" ht="35.15" customHeight="1" x14ac:dyDescent="0.2">
      <c r="A673" s="168" t="s">
        <v>90</v>
      </c>
      <c r="B673" s="13" t="s">
        <v>491</v>
      </c>
      <c r="C673" s="48" t="s">
        <v>1595</v>
      </c>
      <c r="D673" s="28" t="s">
        <v>1570</v>
      </c>
      <c r="E673" s="76" t="s">
        <v>251</v>
      </c>
      <c r="F673" s="7">
        <v>12</v>
      </c>
    </row>
    <row r="674" spans="1:18" ht="35.15" customHeight="1" x14ac:dyDescent="0.2">
      <c r="A674" s="167" t="s">
        <v>108</v>
      </c>
      <c r="B674" s="13" t="s">
        <v>491</v>
      </c>
      <c r="C674" s="48" t="s">
        <v>1596</v>
      </c>
      <c r="D674" s="28" t="s">
        <v>1570</v>
      </c>
      <c r="E674" s="76" t="s">
        <v>251</v>
      </c>
      <c r="F674" s="7">
        <v>12</v>
      </c>
    </row>
    <row r="675" spans="1:18" ht="35.15" customHeight="1" x14ac:dyDescent="0.2">
      <c r="A675" s="161" t="s">
        <v>90</v>
      </c>
      <c r="B675" s="13" t="s">
        <v>491</v>
      </c>
      <c r="C675" s="48" t="s">
        <v>1597</v>
      </c>
      <c r="D675" s="28" t="s">
        <v>1570</v>
      </c>
      <c r="E675" s="76" t="s">
        <v>251</v>
      </c>
      <c r="F675" s="7">
        <v>12</v>
      </c>
    </row>
    <row r="676" spans="1:18" ht="35.15" customHeight="1" x14ac:dyDescent="0.2">
      <c r="A676" s="161" t="s">
        <v>90</v>
      </c>
      <c r="B676" s="13" t="s">
        <v>467</v>
      </c>
      <c r="C676" s="48" t="s">
        <v>1632</v>
      </c>
      <c r="D676" s="26" t="s">
        <v>1624</v>
      </c>
      <c r="E676" s="5" t="s">
        <v>251</v>
      </c>
      <c r="F676" s="6">
        <v>9</v>
      </c>
    </row>
    <row r="677" spans="1:18" ht="35.15" customHeight="1" x14ac:dyDescent="0.2">
      <c r="A677" s="168" t="s">
        <v>90</v>
      </c>
      <c r="B677" s="13" t="s">
        <v>491</v>
      </c>
      <c r="C677" s="48" t="s">
        <v>1848</v>
      </c>
      <c r="D677" s="28" t="s">
        <v>1835</v>
      </c>
      <c r="E677" s="76" t="s">
        <v>251</v>
      </c>
      <c r="F677" s="7">
        <v>12</v>
      </c>
    </row>
    <row r="678" spans="1:18" ht="35.15" customHeight="1" x14ac:dyDescent="0.2">
      <c r="A678" s="167" t="s">
        <v>108</v>
      </c>
      <c r="B678" s="13" t="s">
        <v>544</v>
      </c>
      <c r="C678" s="48" t="s">
        <v>1849</v>
      </c>
      <c r="D678" s="28" t="s">
        <v>1835</v>
      </c>
      <c r="E678" s="76" t="s">
        <v>251</v>
      </c>
      <c r="F678" s="7">
        <v>12</v>
      </c>
    </row>
    <row r="679" spans="1:18" ht="35.15" customHeight="1" x14ac:dyDescent="0.2">
      <c r="A679" s="161" t="s">
        <v>90</v>
      </c>
      <c r="B679" s="13" t="s">
        <v>341</v>
      </c>
      <c r="C679" s="48" t="s">
        <v>1850</v>
      </c>
      <c r="D679" s="28" t="s">
        <v>1835</v>
      </c>
      <c r="E679" s="76" t="s">
        <v>251</v>
      </c>
      <c r="F679" s="7">
        <v>12</v>
      </c>
    </row>
    <row r="680" spans="1:18" s="71" customFormat="1" ht="35.15" customHeight="1" x14ac:dyDescent="0.2">
      <c r="A680" s="160" t="s">
        <v>90</v>
      </c>
      <c r="B680" s="12" t="s">
        <v>235</v>
      </c>
      <c r="C680" s="48" t="s">
        <v>1862</v>
      </c>
      <c r="D680" s="28" t="s">
        <v>1835</v>
      </c>
      <c r="E680" s="76" t="s">
        <v>251</v>
      </c>
      <c r="F680" s="7">
        <v>11</v>
      </c>
      <c r="G680"/>
      <c r="H680"/>
      <c r="I680"/>
      <c r="J680"/>
      <c r="K680"/>
      <c r="L680"/>
      <c r="M680"/>
      <c r="N680"/>
      <c r="O680"/>
      <c r="P680"/>
      <c r="Q680"/>
      <c r="R680"/>
    </row>
    <row r="681" spans="1:18" ht="35.15" customHeight="1" x14ac:dyDescent="0.2">
      <c r="A681" s="160" t="s">
        <v>90</v>
      </c>
      <c r="B681" s="12" t="s">
        <v>235</v>
      </c>
      <c r="C681" s="48" t="s">
        <v>1863</v>
      </c>
      <c r="D681" s="28" t="s">
        <v>1835</v>
      </c>
      <c r="E681" s="76" t="s">
        <v>251</v>
      </c>
      <c r="F681" s="7">
        <v>11</v>
      </c>
    </row>
    <row r="682" spans="1:18" ht="35.15" customHeight="1" x14ac:dyDescent="0.2">
      <c r="A682" s="160" t="s">
        <v>90</v>
      </c>
      <c r="B682" s="12" t="s">
        <v>235</v>
      </c>
      <c r="C682" s="48" t="s">
        <v>1864</v>
      </c>
      <c r="D682" s="28" t="s">
        <v>1835</v>
      </c>
      <c r="E682" s="76" t="s">
        <v>251</v>
      </c>
      <c r="F682" s="7">
        <v>11</v>
      </c>
    </row>
    <row r="683" spans="1:18" ht="35.15" customHeight="1" x14ac:dyDescent="0.2">
      <c r="A683" s="160" t="s">
        <v>90</v>
      </c>
      <c r="B683" s="12" t="s">
        <v>235</v>
      </c>
      <c r="C683" s="48" t="s">
        <v>1865</v>
      </c>
      <c r="D683" s="28" t="s">
        <v>1835</v>
      </c>
      <c r="E683" s="76" t="s">
        <v>251</v>
      </c>
      <c r="F683" s="7">
        <v>11</v>
      </c>
    </row>
    <row r="684" spans="1:18" s="71" customFormat="1" ht="35.15" customHeight="1" x14ac:dyDescent="0.2">
      <c r="A684" s="160" t="s">
        <v>90</v>
      </c>
      <c r="B684" s="12" t="s">
        <v>196</v>
      </c>
      <c r="C684" s="48" t="s">
        <v>1887</v>
      </c>
      <c r="D684" s="28" t="s">
        <v>1872</v>
      </c>
      <c r="E684" s="76" t="s">
        <v>251</v>
      </c>
      <c r="F684" s="7">
        <v>9</v>
      </c>
      <c r="G684"/>
      <c r="H684"/>
      <c r="I684"/>
      <c r="J684"/>
      <c r="K684"/>
      <c r="L684"/>
      <c r="M684"/>
      <c r="N684"/>
      <c r="O684"/>
      <c r="P684"/>
      <c r="Q684"/>
      <c r="R684"/>
    </row>
    <row r="685" spans="1:18" s="71" customFormat="1" ht="35.15" customHeight="1" x14ac:dyDescent="0.2">
      <c r="A685" s="160" t="s">
        <v>90</v>
      </c>
      <c r="B685" s="19" t="s">
        <v>346</v>
      </c>
      <c r="C685" s="48" t="s">
        <v>1982</v>
      </c>
      <c r="D685" s="28" t="s">
        <v>1950</v>
      </c>
      <c r="E685" s="76" t="s">
        <v>251</v>
      </c>
      <c r="F685" s="7">
        <v>11</v>
      </c>
      <c r="G685"/>
      <c r="H685"/>
      <c r="I685"/>
      <c r="J685"/>
      <c r="K685"/>
      <c r="L685"/>
      <c r="M685"/>
      <c r="N685"/>
      <c r="O685"/>
      <c r="P685"/>
      <c r="Q685"/>
      <c r="R685"/>
    </row>
    <row r="686" spans="1:18" ht="35.15" customHeight="1" x14ac:dyDescent="0.2">
      <c r="A686" s="161" t="s">
        <v>90</v>
      </c>
      <c r="B686" s="13" t="s">
        <v>467</v>
      </c>
      <c r="C686" s="48" t="s">
        <v>2028</v>
      </c>
      <c r="D686" s="26" t="s">
        <v>2026</v>
      </c>
      <c r="E686" s="5" t="s">
        <v>251</v>
      </c>
      <c r="F686" s="6">
        <v>9</v>
      </c>
    </row>
    <row r="687" spans="1:18" ht="35.15" customHeight="1" x14ac:dyDescent="0.2">
      <c r="A687" s="165" t="s">
        <v>90</v>
      </c>
      <c r="B687" s="87" t="s">
        <v>403</v>
      </c>
      <c r="C687" s="66" t="s">
        <v>2182</v>
      </c>
      <c r="D687" s="83" t="s">
        <v>2042</v>
      </c>
      <c r="E687" s="100" t="s">
        <v>251</v>
      </c>
      <c r="F687" s="69">
        <v>16</v>
      </c>
    </row>
    <row r="688" spans="1:18" s="71" customFormat="1" ht="35.15" customHeight="1" x14ac:dyDescent="0.2">
      <c r="A688" s="160" t="s">
        <v>90</v>
      </c>
      <c r="B688" s="12" t="s">
        <v>235</v>
      </c>
      <c r="C688" s="48" t="s">
        <v>2183</v>
      </c>
      <c r="D688" s="28" t="s">
        <v>2165</v>
      </c>
      <c r="E688" s="76" t="s">
        <v>251</v>
      </c>
      <c r="F688" s="7">
        <v>11</v>
      </c>
      <c r="G688"/>
      <c r="H688"/>
      <c r="I688"/>
      <c r="J688"/>
      <c r="K688"/>
      <c r="L688"/>
      <c r="M688"/>
      <c r="N688"/>
      <c r="O688"/>
      <c r="P688"/>
      <c r="Q688"/>
      <c r="R688"/>
    </row>
    <row r="689" spans="1:18" ht="35.15" customHeight="1" x14ac:dyDescent="0.2">
      <c r="A689" s="160" t="s">
        <v>90</v>
      </c>
      <c r="B689" s="12" t="s">
        <v>235</v>
      </c>
      <c r="C689" s="48" t="s">
        <v>2184</v>
      </c>
      <c r="D689" s="28" t="s">
        <v>2165</v>
      </c>
      <c r="E689" s="76" t="s">
        <v>251</v>
      </c>
      <c r="F689" s="7">
        <v>11</v>
      </c>
    </row>
    <row r="690" spans="1:18" ht="35.15" customHeight="1" x14ac:dyDescent="0.2">
      <c r="A690" s="160" t="s">
        <v>90</v>
      </c>
      <c r="B690" s="12" t="s">
        <v>235</v>
      </c>
      <c r="C690" s="48" t="s">
        <v>2185</v>
      </c>
      <c r="D690" s="28" t="s">
        <v>2165</v>
      </c>
      <c r="E690" s="76" t="s">
        <v>251</v>
      </c>
      <c r="F690" s="7">
        <v>11</v>
      </c>
    </row>
    <row r="691" spans="1:18" ht="35.15" customHeight="1" x14ac:dyDescent="0.2">
      <c r="A691" s="160" t="s">
        <v>90</v>
      </c>
      <c r="B691" s="12" t="s">
        <v>235</v>
      </c>
      <c r="C691" s="48" t="s">
        <v>2186</v>
      </c>
      <c r="D691" s="28" t="s">
        <v>2165</v>
      </c>
      <c r="E691" s="76" t="s">
        <v>251</v>
      </c>
      <c r="F691" s="7">
        <v>11</v>
      </c>
    </row>
    <row r="692" spans="1:18" ht="35.15" customHeight="1" x14ac:dyDescent="0.2">
      <c r="A692" s="168" t="s">
        <v>90</v>
      </c>
      <c r="B692" s="13" t="s">
        <v>491</v>
      </c>
      <c r="C692" s="48" t="s">
        <v>2198</v>
      </c>
      <c r="D692" s="28" t="s">
        <v>2169</v>
      </c>
      <c r="E692" s="76" t="s">
        <v>251</v>
      </c>
      <c r="F692" s="7">
        <v>12</v>
      </c>
    </row>
    <row r="693" spans="1:18" ht="35.15" customHeight="1" x14ac:dyDescent="0.2">
      <c r="A693" s="167" t="s">
        <v>108</v>
      </c>
      <c r="B693" s="13" t="s">
        <v>544</v>
      </c>
      <c r="C693" s="48" t="s">
        <v>2199</v>
      </c>
      <c r="D693" s="28" t="s">
        <v>2169</v>
      </c>
      <c r="E693" s="76" t="s">
        <v>251</v>
      </c>
      <c r="F693" s="7">
        <v>12</v>
      </c>
    </row>
    <row r="694" spans="1:18" ht="35.15" customHeight="1" x14ac:dyDescent="0.2">
      <c r="A694" s="161" t="s">
        <v>90</v>
      </c>
      <c r="B694" s="13" t="s">
        <v>341</v>
      </c>
      <c r="C694" s="48" t="s">
        <v>2200</v>
      </c>
      <c r="D694" s="28" t="s">
        <v>2169</v>
      </c>
      <c r="E694" s="76" t="s">
        <v>251</v>
      </c>
      <c r="F694" s="7">
        <v>12</v>
      </c>
    </row>
    <row r="695" spans="1:18" s="71" customFormat="1" ht="35.15" customHeight="1" x14ac:dyDescent="0.2">
      <c r="A695" s="160" t="s">
        <v>90</v>
      </c>
      <c r="B695" s="12" t="s">
        <v>196</v>
      </c>
      <c r="C695" s="48" t="s">
        <v>2419</v>
      </c>
      <c r="D695" s="28" t="s">
        <v>2222</v>
      </c>
      <c r="E695" s="76" t="s">
        <v>251</v>
      </c>
      <c r="F695" s="7">
        <v>9</v>
      </c>
      <c r="G695"/>
      <c r="H695"/>
      <c r="I695"/>
      <c r="J695"/>
      <c r="K695"/>
      <c r="L695"/>
      <c r="M695"/>
      <c r="N695"/>
      <c r="O695"/>
      <c r="P695"/>
      <c r="Q695"/>
      <c r="R695"/>
    </row>
    <row r="696" spans="1:18" ht="35.15" customHeight="1" x14ac:dyDescent="0.2">
      <c r="A696" s="167" t="s">
        <v>22</v>
      </c>
      <c r="B696" s="12" t="s">
        <v>198</v>
      </c>
      <c r="C696" s="48" t="s">
        <v>818</v>
      </c>
      <c r="D696" s="28" t="s">
        <v>817</v>
      </c>
      <c r="E696" s="1" t="s">
        <v>171</v>
      </c>
      <c r="F696" s="6">
        <v>9</v>
      </c>
    </row>
    <row r="697" spans="1:18" ht="35.15" customHeight="1" x14ac:dyDescent="0.2">
      <c r="A697" s="167" t="s">
        <v>22</v>
      </c>
      <c r="B697" s="12" t="s">
        <v>198</v>
      </c>
      <c r="C697" s="48" t="s">
        <v>1054</v>
      </c>
      <c r="D697" s="28" t="s">
        <v>1040</v>
      </c>
      <c r="E697" s="1" t="s">
        <v>171</v>
      </c>
      <c r="F697" s="6">
        <v>9</v>
      </c>
    </row>
    <row r="698" spans="1:18" customFormat="1" ht="35.15" customHeight="1" x14ac:dyDescent="0.2">
      <c r="A698" s="167" t="s">
        <v>22</v>
      </c>
      <c r="B698" s="12" t="s">
        <v>198</v>
      </c>
      <c r="C698" s="48" t="s">
        <v>1342</v>
      </c>
      <c r="D698" s="28" t="s">
        <v>1343</v>
      </c>
      <c r="E698" s="1" t="s">
        <v>1618</v>
      </c>
      <c r="F698" s="6">
        <v>9</v>
      </c>
    </row>
    <row r="699" spans="1:18" customFormat="1" ht="35.15" customHeight="1" x14ac:dyDescent="0.2">
      <c r="A699" s="167" t="s">
        <v>22</v>
      </c>
      <c r="B699" s="12" t="s">
        <v>198</v>
      </c>
      <c r="C699" s="48" t="s">
        <v>1398</v>
      </c>
      <c r="D699" s="28" t="s">
        <v>1389</v>
      </c>
      <c r="E699" s="1" t="s">
        <v>1618</v>
      </c>
      <c r="F699" s="6">
        <v>9</v>
      </c>
    </row>
    <row r="700" spans="1:18" customFormat="1" ht="35.15" customHeight="1" x14ac:dyDescent="0.2">
      <c r="A700" s="167" t="s">
        <v>22</v>
      </c>
      <c r="B700" s="12" t="s">
        <v>198</v>
      </c>
      <c r="C700" s="48" t="s">
        <v>1735</v>
      </c>
      <c r="D700" s="28" t="s">
        <v>1732</v>
      </c>
      <c r="E700" s="1" t="s">
        <v>171</v>
      </c>
      <c r="F700" s="6">
        <v>9</v>
      </c>
    </row>
    <row r="701" spans="1:18" customFormat="1" ht="35.15" customHeight="1" x14ac:dyDescent="0.2">
      <c r="A701" s="167" t="s">
        <v>22</v>
      </c>
      <c r="B701" s="12" t="s">
        <v>198</v>
      </c>
      <c r="C701" s="48" t="s">
        <v>2083</v>
      </c>
      <c r="D701" s="28" t="s">
        <v>2065</v>
      </c>
      <c r="E701" s="1" t="s">
        <v>171</v>
      </c>
      <c r="F701" s="6">
        <v>9</v>
      </c>
    </row>
    <row r="702" spans="1:18" customFormat="1" ht="35.15" customHeight="1" x14ac:dyDescent="0.2">
      <c r="A702" s="168" t="s">
        <v>43</v>
      </c>
      <c r="B702" s="13" t="s">
        <v>43</v>
      </c>
      <c r="C702" s="18" t="s">
        <v>992</v>
      </c>
      <c r="D702" s="27" t="s">
        <v>989</v>
      </c>
      <c r="E702" s="3" t="s">
        <v>275</v>
      </c>
      <c r="F702" s="6">
        <v>13</v>
      </c>
    </row>
    <row r="703" spans="1:18" customFormat="1" ht="35.15" customHeight="1" x14ac:dyDescent="0.2">
      <c r="A703" s="168" t="s">
        <v>43</v>
      </c>
      <c r="B703" s="13" t="s">
        <v>43</v>
      </c>
      <c r="C703" s="18" t="s">
        <v>993</v>
      </c>
      <c r="D703" s="27" t="s">
        <v>989</v>
      </c>
      <c r="E703" s="1" t="s">
        <v>275</v>
      </c>
      <c r="F703" s="6">
        <v>13</v>
      </c>
    </row>
    <row r="704" spans="1:18" customFormat="1" ht="35.15" customHeight="1" x14ac:dyDescent="0.2">
      <c r="A704" s="168" t="s">
        <v>1177</v>
      </c>
      <c r="B704" s="13" t="s">
        <v>43</v>
      </c>
      <c r="C704" s="18" t="s">
        <v>1178</v>
      </c>
      <c r="D704" s="27" t="s">
        <v>1176</v>
      </c>
      <c r="E704" s="1" t="s">
        <v>275</v>
      </c>
      <c r="F704" s="6">
        <v>13</v>
      </c>
    </row>
    <row r="705" spans="1:6" customFormat="1" ht="35.15" customHeight="1" x14ac:dyDescent="0.2">
      <c r="A705" s="168" t="s">
        <v>43</v>
      </c>
      <c r="B705" s="13" t="s">
        <v>43</v>
      </c>
      <c r="C705" s="18" t="s">
        <v>1727</v>
      </c>
      <c r="D705" s="27" t="s">
        <v>1728</v>
      </c>
      <c r="E705" s="1" t="s">
        <v>275</v>
      </c>
      <c r="F705" s="6">
        <v>13</v>
      </c>
    </row>
    <row r="706" spans="1:6" customFormat="1" ht="35.15" customHeight="1" x14ac:dyDescent="0.2">
      <c r="A706" s="168" t="s">
        <v>43</v>
      </c>
      <c r="B706" s="13" t="s">
        <v>43</v>
      </c>
      <c r="C706" s="18" t="s">
        <v>2134</v>
      </c>
      <c r="D706" s="27" t="s">
        <v>2043</v>
      </c>
      <c r="E706" s="1" t="s">
        <v>275</v>
      </c>
      <c r="F706" s="6">
        <v>13</v>
      </c>
    </row>
    <row r="707" spans="1:6" customFormat="1" ht="35.15" customHeight="1" x14ac:dyDescent="0.2">
      <c r="A707" s="168" t="s">
        <v>43</v>
      </c>
      <c r="B707" s="13" t="s">
        <v>43</v>
      </c>
      <c r="C707" s="18" t="s">
        <v>1027</v>
      </c>
      <c r="D707" s="27" t="s">
        <v>1029</v>
      </c>
      <c r="E707" s="3" t="s">
        <v>275</v>
      </c>
      <c r="F707" s="6">
        <v>13</v>
      </c>
    </row>
    <row r="708" spans="1:6" customFormat="1" ht="35.15" customHeight="1" x14ac:dyDescent="0.2">
      <c r="A708" s="168" t="s">
        <v>43</v>
      </c>
      <c r="B708" s="13" t="s">
        <v>43</v>
      </c>
      <c r="C708" s="18" t="s">
        <v>1028</v>
      </c>
      <c r="D708" s="27" t="s">
        <v>1029</v>
      </c>
      <c r="E708" s="3" t="s">
        <v>275</v>
      </c>
      <c r="F708" s="6">
        <v>13</v>
      </c>
    </row>
    <row r="709" spans="1:6" customFormat="1" ht="35.15" customHeight="1" x14ac:dyDescent="0.2">
      <c r="A709" s="168" t="s">
        <v>43</v>
      </c>
      <c r="B709" s="13" t="s">
        <v>43</v>
      </c>
      <c r="C709" s="18" t="s">
        <v>1574</v>
      </c>
      <c r="D709" s="27" t="s">
        <v>1570</v>
      </c>
      <c r="E709" s="3" t="s">
        <v>275</v>
      </c>
      <c r="F709" s="6">
        <v>13</v>
      </c>
    </row>
    <row r="710" spans="1:6" customFormat="1" ht="35.15" customHeight="1" x14ac:dyDescent="0.2">
      <c r="A710" s="168" t="s">
        <v>43</v>
      </c>
      <c r="B710" s="13" t="s">
        <v>43</v>
      </c>
      <c r="C710" s="18" t="s">
        <v>1571</v>
      </c>
      <c r="D710" s="27" t="s">
        <v>1570</v>
      </c>
      <c r="E710" s="3" t="s">
        <v>275</v>
      </c>
      <c r="F710" s="6">
        <v>13</v>
      </c>
    </row>
    <row r="711" spans="1:6" customFormat="1" ht="35.15" customHeight="1" x14ac:dyDescent="0.2">
      <c r="A711" s="168" t="s">
        <v>43</v>
      </c>
      <c r="B711" s="13" t="s">
        <v>43</v>
      </c>
      <c r="C711" s="18" t="s">
        <v>1573</v>
      </c>
      <c r="D711" s="27" t="s">
        <v>1570</v>
      </c>
      <c r="E711" s="3" t="s">
        <v>275</v>
      </c>
      <c r="F711" s="6">
        <v>13</v>
      </c>
    </row>
    <row r="712" spans="1:6" customFormat="1" ht="35.15" customHeight="1" x14ac:dyDescent="0.2">
      <c r="A712" s="168" t="s">
        <v>43</v>
      </c>
      <c r="B712" s="13" t="s">
        <v>43</v>
      </c>
      <c r="C712" s="18" t="s">
        <v>1572</v>
      </c>
      <c r="D712" s="27" t="s">
        <v>1570</v>
      </c>
      <c r="E712" s="3" t="s">
        <v>275</v>
      </c>
      <c r="F712" s="6">
        <v>13</v>
      </c>
    </row>
    <row r="713" spans="1:6" customFormat="1" ht="35.15" customHeight="1" x14ac:dyDescent="0.2">
      <c r="A713" s="168" t="s">
        <v>43</v>
      </c>
      <c r="B713" s="13" t="s">
        <v>43</v>
      </c>
      <c r="C713" s="18" t="s">
        <v>1575</v>
      </c>
      <c r="D713" s="27" t="s">
        <v>1570</v>
      </c>
      <c r="E713" s="3" t="s">
        <v>275</v>
      </c>
      <c r="F713" s="6">
        <v>13</v>
      </c>
    </row>
    <row r="714" spans="1:6" ht="35.15" customHeight="1" x14ac:dyDescent="0.2">
      <c r="A714" s="168" t="s">
        <v>43</v>
      </c>
      <c r="B714" s="13" t="s">
        <v>43</v>
      </c>
      <c r="C714" s="48" t="s">
        <v>956</v>
      </c>
      <c r="D714" s="28" t="s">
        <v>952</v>
      </c>
      <c r="E714" s="76" t="s">
        <v>45</v>
      </c>
      <c r="F714" s="7">
        <v>5</v>
      </c>
    </row>
    <row r="715" spans="1:6" ht="35.15" customHeight="1" x14ac:dyDescent="0.2">
      <c r="A715" s="168" t="s">
        <v>43</v>
      </c>
      <c r="B715" s="13" t="s">
        <v>43</v>
      </c>
      <c r="C715" s="48" t="s">
        <v>1174</v>
      </c>
      <c r="D715" s="28" t="s">
        <v>1162</v>
      </c>
      <c r="E715" s="76" t="s">
        <v>45</v>
      </c>
      <c r="F715" s="7">
        <v>5</v>
      </c>
    </row>
    <row r="716" spans="1:6" ht="35.15" customHeight="1" x14ac:dyDescent="0.2">
      <c r="A716" s="157" t="s">
        <v>72</v>
      </c>
      <c r="B716" s="12" t="s">
        <v>72</v>
      </c>
      <c r="C716" s="12" t="s">
        <v>263</v>
      </c>
      <c r="D716" s="27" t="s">
        <v>2420</v>
      </c>
      <c r="E716" s="1" t="s">
        <v>45</v>
      </c>
      <c r="F716" s="6">
        <v>5</v>
      </c>
    </row>
    <row r="717" spans="1:6" customFormat="1" ht="35.15" customHeight="1" x14ac:dyDescent="0.2">
      <c r="A717" s="176" t="s">
        <v>293</v>
      </c>
      <c r="B717" s="72" t="s">
        <v>293</v>
      </c>
      <c r="C717" s="66" t="s">
        <v>862</v>
      </c>
      <c r="D717" s="70" t="s">
        <v>820</v>
      </c>
      <c r="E717" s="61" t="s">
        <v>863</v>
      </c>
      <c r="F717" s="6">
        <v>1</v>
      </c>
    </row>
    <row r="718" spans="1:6" customFormat="1" ht="35.15" customHeight="1" x14ac:dyDescent="0.2">
      <c r="A718" s="176" t="s">
        <v>293</v>
      </c>
      <c r="B718" s="72" t="s">
        <v>293</v>
      </c>
      <c r="C718" s="66" t="s">
        <v>1273</v>
      </c>
      <c r="D718" s="70" t="s">
        <v>1101</v>
      </c>
      <c r="E718" s="61" t="s">
        <v>97</v>
      </c>
      <c r="F718" s="6">
        <v>1</v>
      </c>
    </row>
    <row r="719" spans="1:6" ht="35.15" customHeight="1" x14ac:dyDescent="0.2">
      <c r="A719" s="176" t="s">
        <v>293</v>
      </c>
      <c r="B719" s="72" t="s">
        <v>293</v>
      </c>
      <c r="C719" s="66" t="s">
        <v>1436</v>
      </c>
      <c r="D719" s="70" t="s">
        <v>1429</v>
      </c>
      <c r="E719" s="62" t="s">
        <v>86</v>
      </c>
      <c r="F719" s="6">
        <v>1</v>
      </c>
    </row>
    <row r="720" spans="1:6" ht="35.15" customHeight="1" x14ac:dyDescent="0.2">
      <c r="A720" s="177" t="s">
        <v>293</v>
      </c>
      <c r="B720" s="13" t="s">
        <v>293</v>
      </c>
      <c r="C720" s="12" t="s">
        <v>2092</v>
      </c>
      <c r="D720" s="27" t="s">
        <v>2044</v>
      </c>
      <c r="E720" s="3" t="s">
        <v>86</v>
      </c>
      <c r="F720" s="6">
        <v>1</v>
      </c>
    </row>
    <row r="721" spans="1:6" ht="35.15" customHeight="1" x14ac:dyDescent="0.2">
      <c r="A721" s="178" t="s">
        <v>293</v>
      </c>
      <c r="B721" s="66" t="s">
        <v>293</v>
      </c>
      <c r="C721" s="66" t="s">
        <v>864</v>
      </c>
      <c r="D721" s="70" t="s">
        <v>820</v>
      </c>
      <c r="E721" s="62" t="s">
        <v>863</v>
      </c>
      <c r="F721" s="6">
        <v>1</v>
      </c>
    </row>
    <row r="722" spans="1:6" ht="35.15" customHeight="1" x14ac:dyDescent="0.2">
      <c r="A722" s="178" t="s">
        <v>293</v>
      </c>
      <c r="B722" s="66" t="s">
        <v>293</v>
      </c>
      <c r="C722" s="66" t="s">
        <v>1274</v>
      </c>
      <c r="D722" s="70" t="s">
        <v>1101</v>
      </c>
      <c r="E722" s="62" t="s">
        <v>86</v>
      </c>
      <c r="F722" s="6">
        <v>1</v>
      </c>
    </row>
    <row r="723" spans="1:6" customFormat="1" ht="35.15" customHeight="1" x14ac:dyDescent="0.2">
      <c r="A723" s="178" t="s">
        <v>293</v>
      </c>
      <c r="B723" s="66" t="s">
        <v>293</v>
      </c>
      <c r="C723" s="66" t="s">
        <v>1435</v>
      </c>
      <c r="D723" s="70" t="s">
        <v>1429</v>
      </c>
      <c r="E723" s="62" t="s">
        <v>86</v>
      </c>
      <c r="F723" s="6">
        <v>1</v>
      </c>
    </row>
    <row r="724" spans="1:6" customFormat="1" ht="35.15" customHeight="1" x14ac:dyDescent="0.2">
      <c r="A724" s="176" t="s">
        <v>293</v>
      </c>
      <c r="B724" s="72" t="s">
        <v>293</v>
      </c>
      <c r="C724" s="66" t="s">
        <v>865</v>
      </c>
      <c r="D724" s="70" t="s">
        <v>820</v>
      </c>
      <c r="E724" s="62" t="s">
        <v>863</v>
      </c>
      <c r="F724" s="6">
        <v>1</v>
      </c>
    </row>
    <row r="725" spans="1:6" customFormat="1" ht="35.15" customHeight="1" x14ac:dyDescent="0.2">
      <c r="A725" s="160" t="s">
        <v>773</v>
      </c>
      <c r="B725" s="72" t="s">
        <v>109</v>
      </c>
      <c r="C725" s="12" t="s">
        <v>1891</v>
      </c>
      <c r="D725" s="27" t="s">
        <v>1892</v>
      </c>
      <c r="E725" s="3" t="s">
        <v>171</v>
      </c>
      <c r="F725" s="6">
        <v>9</v>
      </c>
    </row>
    <row r="726" spans="1:6" customFormat="1" ht="35.15" customHeight="1" x14ac:dyDescent="0.2">
      <c r="A726" s="160" t="s">
        <v>773</v>
      </c>
      <c r="B726" s="72" t="s">
        <v>109</v>
      </c>
      <c r="C726" s="66" t="s">
        <v>485</v>
      </c>
      <c r="D726" s="27" t="s">
        <v>1902</v>
      </c>
      <c r="E726" s="3" t="s">
        <v>506</v>
      </c>
      <c r="F726" s="6">
        <v>13</v>
      </c>
    </row>
    <row r="727" spans="1:6" customFormat="1" ht="35.15" customHeight="1" x14ac:dyDescent="0.2">
      <c r="A727" s="160" t="s">
        <v>773</v>
      </c>
      <c r="B727" s="72" t="s">
        <v>109</v>
      </c>
      <c r="C727" s="66" t="s">
        <v>261</v>
      </c>
      <c r="D727" s="27" t="s">
        <v>1902</v>
      </c>
      <c r="E727" s="3" t="s">
        <v>506</v>
      </c>
      <c r="F727" s="6">
        <v>13</v>
      </c>
    </row>
    <row r="728" spans="1:6" customFormat="1" ht="35.15" customHeight="1" x14ac:dyDescent="0.2">
      <c r="A728" s="160" t="s">
        <v>773</v>
      </c>
      <c r="B728" s="72" t="s">
        <v>109</v>
      </c>
      <c r="C728" s="66" t="s">
        <v>1963</v>
      </c>
      <c r="D728" s="27" t="s">
        <v>1903</v>
      </c>
      <c r="E728" s="3" t="s">
        <v>506</v>
      </c>
      <c r="F728" s="6">
        <v>13</v>
      </c>
    </row>
    <row r="729" spans="1:6" customFormat="1" ht="35.15" customHeight="1" x14ac:dyDescent="0.2">
      <c r="A729" s="160" t="s">
        <v>773</v>
      </c>
      <c r="B729" s="72" t="s">
        <v>109</v>
      </c>
      <c r="C729" s="66" t="s">
        <v>1962</v>
      </c>
      <c r="D729" s="27" t="s">
        <v>1902</v>
      </c>
      <c r="E729" s="3" t="s">
        <v>171</v>
      </c>
      <c r="F729" s="6">
        <v>14</v>
      </c>
    </row>
    <row r="730" spans="1:6" ht="35.15" customHeight="1" x14ac:dyDescent="0.2">
      <c r="A730" s="160" t="s">
        <v>782</v>
      </c>
      <c r="B730" s="13" t="s">
        <v>782</v>
      </c>
      <c r="C730" s="12" t="s">
        <v>783</v>
      </c>
      <c r="D730" s="27" t="s">
        <v>821</v>
      </c>
      <c r="E730" s="3" t="s">
        <v>1262</v>
      </c>
      <c r="F730" s="6">
        <v>1</v>
      </c>
    </row>
    <row r="731" spans="1:6" ht="35.15" customHeight="1" x14ac:dyDescent="0.2">
      <c r="A731" s="160" t="s">
        <v>773</v>
      </c>
      <c r="B731" s="13" t="s">
        <v>773</v>
      </c>
      <c r="C731" s="12" t="s">
        <v>2445</v>
      </c>
      <c r="D731" s="27" t="s">
        <v>2187</v>
      </c>
      <c r="E731" s="3" t="s">
        <v>86</v>
      </c>
      <c r="F731" s="6">
        <v>1</v>
      </c>
    </row>
    <row r="732" spans="1:6" ht="35.15" customHeight="1" x14ac:dyDescent="0.2">
      <c r="A732" s="160" t="s">
        <v>773</v>
      </c>
      <c r="B732" s="13" t="s">
        <v>773</v>
      </c>
      <c r="C732" s="12" t="s">
        <v>2444</v>
      </c>
      <c r="D732" s="27" t="s">
        <v>2446</v>
      </c>
      <c r="E732" s="3" t="s">
        <v>86</v>
      </c>
      <c r="F732" s="6">
        <v>1</v>
      </c>
    </row>
    <row r="733" spans="1:6" ht="35.15" customHeight="1" x14ac:dyDescent="0.2">
      <c r="A733" s="161" t="s">
        <v>336</v>
      </c>
      <c r="B733" s="12" t="s">
        <v>446</v>
      </c>
      <c r="C733" s="12" t="s">
        <v>2450</v>
      </c>
      <c r="D733" s="28" t="s">
        <v>2451</v>
      </c>
      <c r="E733" s="1" t="s">
        <v>86</v>
      </c>
      <c r="F733" s="6">
        <v>1</v>
      </c>
    </row>
    <row r="734" spans="1:6" ht="35.15" customHeight="1" x14ac:dyDescent="0.2">
      <c r="A734" s="161" t="s">
        <v>336</v>
      </c>
      <c r="B734" s="12" t="s">
        <v>446</v>
      </c>
      <c r="C734" s="12" t="s">
        <v>2062</v>
      </c>
      <c r="D734" s="28" t="s">
        <v>2478</v>
      </c>
      <c r="E734" s="1" t="s">
        <v>86</v>
      </c>
      <c r="F734" s="6">
        <v>1</v>
      </c>
    </row>
    <row r="735" spans="1:6" ht="35.15" customHeight="1" x14ac:dyDescent="0.2">
      <c r="A735" s="161" t="s">
        <v>109</v>
      </c>
      <c r="B735" s="13" t="s">
        <v>109</v>
      </c>
      <c r="C735" s="12" t="s">
        <v>713</v>
      </c>
      <c r="D735" s="28" t="s">
        <v>708</v>
      </c>
      <c r="E735" s="1" t="s">
        <v>86</v>
      </c>
      <c r="F735" s="6">
        <v>1</v>
      </c>
    </row>
    <row r="736" spans="1:6" ht="35.15" customHeight="1" x14ac:dyDescent="0.2">
      <c r="A736" s="161" t="s">
        <v>109</v>
      </c>
      <c r="B736" s="13" t="s">
        <v>109</v>
      </c>
      <c r="C736" s="12" t="s">
        <v>963</v>
      </c>
      <c r="D736" s="28" t="s">
        <v>964</v>
      </c>
      <c r="E736" s="1" t="s">
        <v>1262</v>
      </c>
      <c r="F736" s="6">
        <v>1</v>
      </c>
    </row>
    <row r="737" spans="1:6" ht="35.15" customHeight="1" x14ac:dyDescent="0.2">
      <c r="A737" s="161" t="s">
        <v>109</v>
      </c>
      <c r="B737" s="17" t="s">
        <v>109</v>
      </c>
      <c r="C737" s="12" t="s">
        <v>1304</v>
      </c>
      <c r="D737" s="28" t="s">
        <v>1298</v>
      </c>
      <c r="E737" s="1" t="s">
        <v>86</v>
      </c>
      <c r="F737" s="6">
        <v>1</v>
      </c>
    </row>
    <row r="738" spans="1:6" ht="35.15" customHeight="1" x14ac:dyDescent="0.2">
      <c r="A738" s="161" t="s">
        <v>109</v>
      </c>
      <c r="B738" s="17" t="s">
        <v>109</v>
      </c>
      <c r="C738" s="12" t="s">
        <v>1679</v>
      </c>
      <c r="D738" s="28" t="s">
        <v>1680</v>
      </c>
      <c r="E738" s="1" t="s">
        <v>86</v>
      </c>
      <c r="F738" s="6">
        <v>1</v>
      </c>
    </row>
    <row r="739" spans="1:6" ht="35.15" customHeight="1" x14ac:dyDescent="0.2">
      <c r="A739" s="161" t="s">
        <v>109</v>
      </c>
      <c r="B739" s="17" t="s">
        <v>109</v>
      </c>
      <c r="C739" s="12" t="s">
        <v>2064</v>
      </c>
      <c r="D739" s="28" t="s">
        <v>2065</v>
      </c>
      <c r="E739" s="1" t="s">
        <v>86</v>
      </c>
      <c r="F739" s="6">
        <v>1</v>
      </c>
    </row>
    <row r="740" spans="1:6" ht="35.15" customHeight="1" x14ac:dyDescent="0.2">
      <c r="A740" s="168" t="s">
        <v>109</v>
      </c>
      <c r="B740" s="13" t="s">
        <v>109</v>
      </c>
      <c r="C740" s="18" t="s">
        <v>860</v>
      </c>
      <c r="D740" s="28" t="s">
        <v>820</v>
      </c>
      <c r="E740" s="3" t="s">
        <v>86</v>
      </c>
      <c r="F740" s="6">
        <v>1</v>
      </c>
    </row>
    <row r="741" spans="1:6" ht="35.15" customHeight="1" x14ac:dyDescent="0.2">
      <c r="A741" s="168" t="s">
        <v>109</v>
      </c>
      <c r="B741" s="13" t="s">
        <v>109</v>
      </c>
      <c r="C741" s="18" t="s">
        <v>1095</v>
      </c>
      <c r="D741" s="28" t="s">
        <v>1059</v>
      </c>
      <c r="E741" s="1" t="s">
        <v>86</v>
      </c>
      <c r="F741" s="6">
        <v>1</v>
      </c>
    </row>
    <row r="742" spans="1:6" ht="35.15" customHeight="1" x14ac:dyDescent="0.2">
      <c r="A742" s="168" t="s">
        <v>109</v>
      </c>
      <c r="B742" s="13" t="s">
        <v>109</v>
      </c>
      <c r="C742" s="18" t="s">
        <v>1462</v>
      </c>
      <c r="D742" s="28" t="s">
        <v>1429</v>
      </c>
      <c r="E742" s="1" t="s">
        <v>86</v>
      </c>
      <c r="F742" s="6">
        <v>1</v>
      </c>
    </row>
    <row r="743" spans="1:6" ht="35.15" customHeight="1" x14ac:dyDescent="0.2">
      <c r="A743" s="168" t="s">
        <v>109</v>
      </c>
      <c r="B743" s="13" t="s">
        <v>109</v>
      </c>
      <c r="C743" s="18" t="s">
        <v>1799</v>
      </c>
      <c r="D743" s="28" t="s">
        <v>1792</v>
      </c>
      <c r="E743" s="1" t="s">
        <v>86</v>
      </c>
      <c r="F743" s="6">
        <v>1</v>
      </c>
    </row>
    <row r="744" spans="1:6" ht="35.15" customHeight="1" x14ac:dyDescent="0.2">
      <c r="A744" s="168" t="s">
        <v>109</v>
      </c>
      <c r="B744" s="13" t="s">
        <v>109</v>
      </c>
      <c r="C744" s="18" t="s">
        <v>2135</v>
      </c>
      <c r="D744" s="28" t="s">
        <v>2043</v>
      </c>
      <c r="E744" s="1" t="s">
        <v>86</v>
      </c>
      <c r="F744" s="6">
        <v>1</v>
      </c>
    </row>
    <row r="745" spans="1:6" ht="35.15" customHeight="1" x14ac:dyDescent="0.2">
      <c r="A745" s="161" t="s">
        <v>359</v>
      </c>
      <c r="B745" s="13" t="s">
        <v>359</v>
      </c>
      <c r="C745" s="12" t="s">
        <v>1125</v>
      </c>
      <c r="D745" s="27" t="s">
        <v>1124</v>
      </c>
      <c r="E745" s="3" t="s">
        <v>171</v>
      </c>
      <c r="F745" s="6">
        <v>9</v>
      </c>
    </row>
    <row r="746" spans="1:6" ht="35.15" customHeight="1" x14ac:dyDescent="0.2">
      <c r="A746" s="161" t="s">
        <v>535</v>
      </c>
      <c r="B746" s="13" t="s">
        <v>535</v>
      </c>
      <c r="C746" s="12" t="s">
        <v>503</v>
      </c>
      <c r="D746" s="27" t="s">
        <v>2489</v>
      </c>
      <c r="E746" s="3" t="s">
        <v>506</v>
      </c>
      <c r="F746" s="6">
        <v>13</v>
      </c>
    </row>
    <row r="747" spans="1:6" ht="35.15" customHeight="1" x14ac:dyDescent="0.2">
      <c r="A747" s="161" t="s">
        <v>359</v>
      </c>
      <c r="B747" s="13" t="s">
        <v>359</v>
      </c>
      <c r="C747" s="12" t="s">
        <v>2033</v>
      </c>
      <c r="D747" s="27" t="s">
        <v>2490</v>
      </c>
      <c r="E747" s="1" t="s">
        <v>506</v>
      </c>
      <c r="F747" s="6">
        <v>13</v>
      </c>
    </row>
    <row r="748" spans="1:6" ht="35.15" customHeight="1" x14ac:dyDescent="0.2">
      <c r="A748" s="161" t="s">
        <v>359</v>
      </c>
      <c r="B748" s="13" t="s">
        <v>359</v>
      </c>
      <c r="C748" s="12" t="s">
        <v>1355</v>
      </c>
      <c r="D748" s="27" t="s">
        <v>1354</v>
      </c>
      <c r="E748" s="1" t="s">
        <v>171</v>
      </c>
      <c r="F748" s="6">
        <v>13</v>
      </c>
    </row>
    <row r="749" spans="1:6" ht="35.15" customHeight="1" x14ac:dyDescent="0.2">
      <c r="A749" s="161" t="s">
        <v>359</v>
      </c>
      <c r="B749" s="13" t="s">
        <v>359</v>
      </c>
      <c r="C749" s="12" t="s">
        <v>1378</v>
      </c>
      <c r="D749" s="27" t="s">
        <v>1379</v>
      </c>
      <c r="E749" s="3" t="s">
        <v>1618</v>
      </c>
      <c r="F749" s="6">
        <v>13</v>
      </c>
    </row>
    <row r="750" spans="1:6" ht="35.15" customHeight="1" x14ac:dyDescent="0.2">
      <c r="A750" s="167" t="s">
        <v>535</v>
      </c>
      <c r="B750" s="37" t="s">
        <v>535</v>
      </c>
      <c r="C750" s="101" t="s">
        <v>712</v>
      </c>
      <c r="D750" s="27" t="s">
        <v>706</v>
      </c>
      <c r="E750" s="1" t="s">
        <v>86</v>
      </c>
      <c r="F750" s="6">
        <v>1</v>
      </c>
    </row>
    <row r="751" spans="1:6" ht="35.15" customHeight="1" x14ac:dyDescent="0.2">
      <c r="A751" s="163" t="s">
        <v>535</v>
      </c>
      <c r="B751" s="68" t="s">
        <v>535</v>
      </c>
      <c r="C751" s="89" t="s">
        <v>966</v>
      </c>
      <c r="D751" s="70" t="s">
        <v>965</v>
      </c>
      <c r="E751" s="62" t="s">
        <v>86</v>
      </c>
      <c r="F751" s="69">
        <v>1</v>
      </c>
    </row>
    <row r="752" spans="1:6" ht="35.15" customHeight="1" x14ac:dyDescent="0.2">
      <c r="A752" s="158" t="s">
        <v>1253</v>
      </c>
      <c r="B752" s="48" t="s">
        <v>535</v>
      </c>
      <c r="C752" s="101" t="s">
        <v>1251</v>
      </c>
      <c r="D752" s="27" t="s">
        <v>1247</v>
      </c>
      <c r="E752" s="1" t="s">
        <v>1252</v>
      </c>
      <c r="F752" s="6">
        <v>1</v>
      </c>
    </row>
    <row r="753" spans="1:6" ht="35.15" customHeight="1" x14ac:dyDescent="0.2">
      <c r="A753" s="164" t="s">
        <v>1253</v>
      </c>
      <c r="B753" s="73" t="s">
        <v>535</v>
      </c>
      <c r="C753" s="79" t="s">
        <v>2504</v>
      </c>
      <c r="D753" s="56" t="s">
        <v>1644</v>
      </c>
      <c r="E753" s="54" t="s">
        <v>1252</v>
      </c>
      <c r="F753" s="55">
        <v>1</v>
      </c>
    </row>
    <row r="754" spans="1:6" ht="35.15" customHeight="1" x14ac:dyDescent="0.2">
      <c r="A754" s="172" t="s">
        <v>359</v>
      </c>
      <c r="B754" s="72" t="s">
        <v>359</v>
      </c>
      <c r="C754" s="66" t="s">
        <v>654</v>
      </c>
      <c r="D754" s="83" t="s">
        <v>637</v>
      </c>
      <c r="E754" s="61" t="s">
        <v>86</v>
      </c>
      <c r="F754" s="69">
        <v>1</v>
      </c>
    </row>
    <row r="755" spans="1:6" ht="35.15" customHeight="1" x14ac:dyDescent="0.2">
      <c r="A755" s="166" t="s">
        <v>800</v>
      </c>
      <c r="B755" s="75" t="s">
        <v>800</v>
      </c>
      <c r="C755" s="99" t="s">
        <v>1377</v>
      </c>
      <c r="D755" s="70" t="s">
        <v>812</v>
      </c>
      <c r="E755" s="3" t="s">
        <v>1262</v>
      </c>
      <c r="F755" s="69">
        <v>1</v>
      </c>
    </row>
    <row r="756" spans="1:6" ht="35.15" customHeight="1" x14ac:dyDescent="0.2">
      <c r="A756" s="158" t="s">
        <v>800</v>
      </c>
      <c r="B756" s="48" t="s">
        <v>800</v>
      </c>
      <c r="C756" s="111" t="s">
        <v>1376</v>
      </c>
      <c r="D756" s="27" t="s">
        <v>1040</v>
      </c>
      <c r="E756" s="3" t="s">
        <v>1262</v>
      </c>
      <c r="F756" s="6">
        <v>1</v>
      </c>
    </row>
    <row r="757" spans="1:6" ht="35.15" customHeight="1" x14ac:dyDescent="0.2">
      <c r="A757" s="164" t="s">
        <v>800</v>
      </c>
      <c r="B757" s="73" t="s">
        <v>800</v>
      </c>
      <c r="C757" s="96" t="s">
        <v>2144</v>
      </c>
      <c r="D757" s="56" t="s">
        <v>1375</v>
      </c>
      <c r="E757" s="60" t="s">
        <v>1636</v>
      </c>
      <c r="F757" s="55">
        <v>1</v>
      </c>
    </row>
    <row r="758" spans="1:6" ht="35.15" customHeight="1" x14ac:dyDescent="0.2">
      <c r="A758" s="167" t="s">
        <v>253</v>
      </c>
      <c r="B758" s="12" t="s">
        <v>253</v>
      </c>
      <c r="C758" s="66" t="s">
        <v>1496</v>
      </c>
      <c r="D758" s="28" t="s">
        <v>1485</v>
      </c>
      <c r="E758" s="1" t="s">
        <v>86</v>
      </c>
      <c r="F758" s="6">
        <v>1</v>
      </c>
    </row>
    <row r="759" spans="1:6" ht="35.15" customHeight="1" x14ac:dyDescent="0.2">
      <c r="A759" s="167" t="s">
        <v>253</v>
      </c>
      <c r="B759" s="12" t="s">
        <v>253</v>
      </c>
      <c r="C759" s="66" t="s">
        <v>1497</v>
      </c>
      <c r="D759" s="28" t="s">
        <v>1485</v>
      </c>
      <c r="E759" s="1" t="s">
        <v>86</v>
      </c>
      <c r="F759" s="6">
        <v>1</v>
      </c>
    </row>
    <row r="760" spans="1:6" ht="35.15" customHeight="1" x14ac:dyDescent="0.2">
      <c r="A760" s="167" t="s">
        <v>253</v>
      </c>
      <c r="B760" s="12" t="s">
        <v>253</v>
      </c>
      <c r="C760" s="12" t="s">
        <v>217</v>
      </c>
      <c r="D760" s="29" t="s">
        <v>819</v>
      </c>
      <c r="E760" s="3" t="s">
        <v>86</v>
      </c>
      <c r="F760" s="6">
        <v>1</v>
      </c>
    </row>
    <row r="761" spans="1:6" ht="35.15" customHeight="1" x14ac:dyDescent="0.2">
      <c r="A761" s="158" t="s">
        <v>253</v>
      </c>
      <c r="B761" s="12" t="s">
        <v>253</v>
      </c>
      <c r="C761" s="12" t="s">
        <v>857</v>
      </c>
      <c r="D761" s="29" t="s">
        <v>858</v>
      </c>
      <c r="E761" s="1" t="s">
        <v>859</v>
      </c>
      <c r="F761" s="6">
        <v>1</v>
      </c>
    </row>
    <row r="762" spans="1:6" ht="35.15" customHeight="1" x14ac:dyDescent="0.2">
      <c r="A762" s="179" t="s">
        <v>253</v>
      </c>
      <c r="B762" s="120" t="s">
        <v>253</v>
      </c>
      <c r="C762" s="120" t="s">
        <v>2263</v>
      </c>
      <c r="D762" s="121" t="s">
        <v>1835</v>
      </c>
      <c r="E762" s="95" t="s">
        <v>86</v>
      </c>
      <c r="F762" s="55">
        <v>1</v>
      </c>
    </row>
    <row r="763" spans="1:6" ht="35.15" customHeight="1" x14ac:dyDescent="0.2">
      <c r="A763" s="167" t="s">
        <v>253</v>
      </c>
      <c r="B763" s="12" t="s">
        <v>253</v>
      </c>
      <c r="C763" s="66" t="s">
        <v>1888</v>
      </c>
      <c r="D763" s="28" t="s">
        <v>1872</v>
      </c>
      <c r="E763" s="1" t="s">
        <v>86</v>
      </c>
      <c r="F763" s="6">
        <v>1</v>
      </c>
    </row>
    <row r="764" spans="1:6" ht="35.15" customHeight="1" x14ac:dyDescent="0.2">
      <c r="A764" s="161" t="s">
        <v>229</v>
      </c>
      <c r="B764" s="32" t="s">
        <v>229</v>
      </c>
      <c r="C764" s="12" t="s">
        <v>699</v>
      </c>
      <c r="D764" s="28" t="s">
        <v>695</v>
      </c>
      <c r="E764" s="1" t="s">
        <v>86</v>
      </c>
      <c r="F764" s="6">
        <v>1</v>
      </c>
    </row>
    <row r="765" spans="1:6" ht="35.15" customHeight="1" x14ac:dyDescent="0.2">
      <c r="A765" s="161" t="s">
        <v>229</v>
      </c>
      <c r="B765" s="32" t="s">
        <v>229</v>
      </c>
      <c r="C765" s="12" t="s">
        <v>668</v>
      </c>
      <c r="D765" s="28" t="s">
        <v>691</v>
      </c>
      <c r="E765" s="1" t="s">
        <v>86</v>
      </c>
      <c r="F765" s="6">
        <v>1</v>
      </c>
    </row>
    <row r="766" spans="1:6" ht="35.15" customHeight="1" x14ac:dyDescent="0.2">
      <c r="A766" s="161" t="s">
        <v>229</v>
      </c>
      <c r="B766" s="32" t="s">
        <v>229</v>
      </c>
      <c r="C766" s="12" t="s">
        <v>2430</v>
      </c>
      <c r="D766" s="28" t="s">
        <v>2431</v>
      </c>
      <c r="E766" s="1" t="s">
        <v>86</v>
      </c>
      <c r="F766" s="6">
        <v>1</v>
      </c>
    </row>
    <row r="767" spans="1:6" ht="35.15" customHeight="1" x14ac:dyDescent="0.2">
      <c r="A767" s="161" t="s">
        <v>229</v>
      </c>
      <c r="B767" s="12" t="s">
        <v>936</v>
      </c>
      <c r="C767" s="12" t="s">
        <v>937</v>
      </c>
      <c r="D767" s="90" t="s">
        <v>933</v>
      </c>
      <c r="E767" s="1" t="s">
        <v>86</v>
      </c>
      <c r="F767" s="6">
        <v>1</v>
      </c>
    </row>
    <row r="768" spans="1:6" ht="35.15" customHeight="1" x14ac:dyDescent="0.2">
      <c r="A768" s="161" t="s">
        <v>229</v>
      </c>
      <c r="B768" s="12" t="s">
        <v>936</v>
      </c>
      <c r="C768" s="12" t="s">
        <v>1041</v>
      </c>
      <c r="D768" s="90" t="s">
        <v>1029</v>
      </c>
      <c r="E768" s="1" t="s">
        <v>86</v>
      </c>
      <c r="F768" s="6">
        <v>1</v>
      </c>
    </row>
    <row r="769" spans="1:6" ht="35.15" customHeight="1" x14ac:dyDescent="0.2">
      <c r="A769" s="161" t="s">
        <v>229</v>
      </c>
      <c r="B769" s="12" t="s">
        <v>936</v>
      </c>
      <c r="C769" s="12" t="s">
        <v>1904</v>
      </c>
      <c r="D769" s="45" t="s">
        <v>1906</v>
      </c>
      <c r="E769" s="1" t="s">
        <v>171</v>
      </c>
      <c r="F769" s="6">
        <v>9</v>
      </c>
    </row>
    <row r="770" spans="1:6" ht="35.15" customHeight="1" x14ac:dyDescent="0.2">
      <c r="A770" s="161" t="s">
        <v>122</v>
      </c>
      <c r="B770" s="36" t="s">
        <v>110</v>
      </c>
      <c r="C770" s="12" t="s">
        <v>2249</v>
      </c>
      <c r="D770" s="90" t="s">
        <v>2478</v>
      </c>
      <c r="E770" s="1" t="s">
        <v>86</v>
      </c>
      <c r="F770" s="9">
        <v>3</v>
      </c>
    </row>
    <row r="771" spans="1:6" ht="35.15" customHeight="1" x14ac:dyDescent="0.2">
      <c r="A771" s="167" t="s">
        <v>183</v>
      </c>
      <c r="B771" s="12" t="s">
        <v>183</v>
      </c>
      <c r="C771" s="48" t="s">
        <v>2250</v>
      </c>
      <c r="D771" s="142" t="s">
        <v>2478</v>
      </c>
      <c r="E771" s="1" t="s">
        <v>86</v>
      </c>
      <c r="F771" s="9">
        <v>3</v>
      </c>
    </row>
    <row r="772" spans="1:6" ht="35.15" customHeight="1" x14ac:dyDescent="0.2">
      <c r="A772" s="168" t="s">
        <v>786</v>
      </c>
      <c r="B772" s="13" t="s">
        <v>787</v>
      </c>
      <c r="C772" s="12" t="s">
        <v>788</v>
      </c>
      <c r="D772" s="27" t="s">
        <v>821</v>
      </c>
      <c r="E772" s="1" t="s">
        <v>1262</v>
      </c>
      <c r="F772" s="9">
        <v>3</v>
      </c>
    </row>
    <row r="773" spans="1:6" ht="35.15" customHeight="1" x14ac:dyDescent="0.2">
      <c r="A773" s="168" t="s">
        <v>786</v>
      </c>
      <c r="B773" s="13" t="s">
        <v>122</v>
      </c>
      <c r="C773" s="12" t="s">
        <v>1061</v>
      </c>
      <c r="D773" s="27" t="s">
        <v>1062</v>
      </c>
      <c r="E773" s="1" t="s">
        <v>1262</v>
      </c>
      <c r="F773" s="9">
        <v>3</v>
      </c>
    </row>
    <row r="774" spans="1:6" ht="35.15" customHeight="1" x14ac:dyDescent="0.2">
      <c r="A774" s="161" t="s">
        <v>122</v>
      </c>
      <c r="B774" s="13" t="s">
        <v>122</v>
      </c>
      <c r="C774" s="12" t="s">
        <v>1762</v>
      </c>
      <c r="D774" s="90" t="s">
        <v>1703</v>
      </c>
      <c r="E774" s="1" t="s">
        <v>86</v>
      </c>
      <c r="F774" s="9">
        <v>3</v>
      </c>
    </row>
    <row r="775" spans="1:6" ht="35.15" customHeight="1" x14ac:dyDescent="0.2">
      <c r="A775" s="161" t="s">
        <v>122</v>
      </c>
      <c r="B775" s="13" t="s">
        <v>122</v>
      </c>
      <c r="C775" s="12" t="s">
        <v>1766</v>
      </c>
      <c r="D775" s="90" t="s">
        <v>1703</v>
      </c>
      <c r="E775" s="3" t="s">
        <v>86</v>
      </c>
      <c r="F775" s="9">
        <v>3</v>
      </c>
    </row>
    <row r="776" spans="1:6" ht="35.15" customHeight="1" x14ac:dyDescent="0.2">
      <c r="A776" s="161" t="s">
        <v>122</v>
      </c>
      <c r="B776" s="13" t="s">
        <v>122</v>
      </c>
      <c r="C776" s="12" t="s">
        <v>666</v>
      </c>
      <c r="D776" s="27" t="s">
        <v>659</v>
      </c>
      <c r="E776" s="1" t="s">
        <v>86</v>
      </c>
      <c r="F776" s="9">
        <v>3</v>
      </c>
    </row>
    <row r="777" spans="1:6" ht="35.15" customHeight="1" x14ac:dyDescent="0.2">
      <c r="A777" s="161" t="s">
        <v>122</v>
      </c>
      <c r="B777" s="13" t="s">
        <v>76</v>
      </c>
      <c r="C777" s="12" t="s">
        <v>704</v>
      </c>
      <c r="D777" s="26" t="s">
        <v>689</v>
      </c>
      <c r="E777" s="1" t="s">
        <v>86</v>
      </c>
      <c r="F777" s="9">
        <v>3</v>
      </c>
    </row>
    <row r="778" spans="1:6" ht="35.15" customHeight="1" x14ac:dyDescent="0.2">
      <c r="A778" s="167" t="s">
        <v>49</v>
      </c>
      <c r="B778" s="12" t="s">
        <v>122</v>
      </c>
      <c r="C778" s="66" t="s">
        <v>1065</v>
      </c>
      <c r="D778" s="28" t="s">
        <v>1066</v>
      </c>
      <c r="E778" s="1" t="s">
        <v>86</v>
      </c>
      <c r="F778" s="9">
        <v>3</v>
      </c>
    </row>
    <row r="779" spans="1:6" ht="35.15" customHeight="1" x14ac:dyDescent="0.2">
      <c r="A779" s="167" t="s">
        <v>49</v>
      </c>
      <c r="B779" s="12" t="s">
        <v>122</v>
      </c>
      <c r="C779" s="66" t="s">
        <v>1391</v>
      </c>
      <c r="D779" s="28" t="s">
        <v>1392</v>
      </c>
      <c r="E779" s="1" t="s">
        <v>86</v>
      </c>
      <c r="F779" s="9">
        <v>3</v>
      </c>
    </row>
    <row r="780" spans="1:6" ht="35.15" customHeight="1" x14ac:dyDescent="0.2">
      <c r="A780" s="167" t="s">
        <v>49</v>
      </c>
      <c r="B780" s="12" t="s">
        <v>122</v>
      </c>
      <c r="C780" s="66" t="s">
        <v>1767</v>
      </c>
      <c r="D780" s="28" t="s">
        <v>1759</v>
      </c>
      <c r="E780" s="1" t="s">
        <v>86</v>
      </c>
      <c r="F780" s="9">
        <v>3</v>
      </c>
    </row>
    <row r="781" spans="1:6" ht="35.15" customHeight="1" x14ac:dyDescent="0.2">
      <c r="A781" s="167" t="s">
        <v>49</v>
      </c>
      <c r="B781" s="12" t="s">
        <v>122</v>
      </c>
      <c r="C781" s="66" t="s">
        <v>2074</v>
      </c>
      <c r="D781" s="28" t="s">
        <v>2075</v>
      </c>
      <c r="E781" s="1" t="s">
        <v>86</v>
      </c>
      <c r="F781" s="9">
        <v>3</v>
      </c>
    </row>
    <row r="782" spans="1:6" ht="35.15" customHeight="1" x14ac:dyDescent="0.2">
      <c r="A782" s="167" t="s">
        <v>49</v>
      </c>
      <c r="B782" s="12" t="s">
        <v>122</v>
      </c>
      <c r="C782" s="66" t="s">
        <v>2079</v>
      </c>
      <c r="D782" s="28" t="s">
        <v>2075</v>
      </c>
      <c r="E782" s="1" t="s">
        <v>171</v>
      </c>
      <c r="F782" s="9">
        <v>15</v>
      </c>
    </row>
    <row r="783" spans="1:6" ht="35.15" customHeight="1" x14ac:dyDescent="0.2">
      <c r="A783" s="168" t="s">
        <v>134</v>
      </c>
      <c r="B783" s="13" t="s">
        <v>134</v>
      </c>
      <c r="C783" s="18" t="s">
        <v>1598</v>
      </c>
      <c r="D783" s="27" t="s">
        <v>1001</v>
      </c>
      <c r="E783" s="3" t="s">
        <v>1263</v>
      </c>
      <c r="F783" s="6">
        <v>15</v>
      </c>
    </row>
    <row r="784" spans="1:6" ht="35.15" customHeight="1" x14ac:dyDescent="0.2">
      <c r="A784" s="168" t="s">
        <v>134</v>
      </c>
      <c r="B784" s="13" t="s">
        <v>134</v>
      </c>
      <c r="C784" s="18" t="s">
        <v>1599</v>
      </c>
      <c r="D784" s="27" t="s">
        <v>1298</v>
      </c>
      <c r="E784" s="3" t="s">
        <v>1263</v>
      </c>
      <c r="F784" s="6">
        <v>15</v>
      </c>
    </row>
    <row r="785" spans="1:6" ht="35.15" customHeight="1" x14ac:dyDescent="0.2">
      <c r="A785" s="168" t="s">
        <v>134</v>
      </c>
      <c r="B785" s="13" t="s">
        <v>134</v>
      </c>
      <c r="C785" s="18" t="s">
        <v>1600</v>
      </c>
      <c r="D785" s="27" t="s">
        <v>1566</v>
      </c>
      <c r="E785" s="3" t="s">
        <v>171</v>
      </c>
      <c r="F785" s="6">
        <v>15</v>
      </c>
    </row>
    <row r="786" spans="1:6" ht="35.15" customHeight="1" x14ac:dyDescent="0.2">
      <c r="A786" s="168" t="s">
        <v>134</v>
      </c>
      <c r="B786" s="13" t="s">
        <v>134</v>
      </c>
      <c r="C786" s="18" t="s">
        <v>2455</v>
      </c>
      <c r="D786" s="27" t="s">
        <v>2428</v>
      </c>
      <c r="E786" s="3" t="s">
        <v>171</v>
      </c>
      <c r="F786" s="6">
        <v>15</v>
      </c>
    </row>
    <row r="787" spans="1:6" ht="35.15" customHeight="1" x14ac:dyDescent="0.2">
      <c r="A787" s="168" t="s">
        <v>134</v>
      </c>
      <c r="B787" s="13" t="s">
        <v>134</v>
      </c>
      <c r="C787" s="18" t="s">
        <v>1911</v>
      </c>
      <c r="D787" s="27" t="s">
        <v>1900</v>
      </c>
      <c r="E787" s="3" t="s">
        <v>171</v>
      </c>
      <c r="F787" s="6">
        <v>15</v>
      </c>
    </row>
    <row r="788" spans="1:6" ht="35.15" customHeight="1" x14ac:dyDescent="0.2">
      <c r="A788" s="168" t="s">
        <v>134</v>
      </c>
      <c r="B788" s="13" t="s">
        <v>134</v>
      </c>
      <c r="C788" s="18" t="s">
        <v>1998</v>
      </c>
      <c r="D788" s="27" t="s">
        <v>1992</v>
      </c>
      <c r="E788" s="3" t="s">
        <v>171</v>
      </c>
      <c r="F788" s="6">
        <v>15</v>
      </c>
    </row>
    <row r="789" spans="1:6" ht="35.15" customHeight="1" x14ac:dyDescent="0.2">
      <c r="A789" s="161" t="s">
        <v>474</v>
      </c>
      <c r="B789" s="12" t="s">
        <v>413</v>
      </c>
      <c r="C789" s="103" t="s">
        <v>976</v>
      </c>
      <c r="D789" s="29" t="s">
        <v>983</v>
      </c>
      <c r="E789" s="3" t="s">
        <v>86</v>
      </c>
      <c r="F789" s="6">
        <v>3</v>
      </c>
    </row>
    <row r="790" spans="1:6" ht="35.15" customHeight="1" x14ac:dyDescent="0.2">
      <c r="A790" s="161" t="s">
        <v>474</v>
      </c>
      <c r="B790" s="12" t="s">
        <v>413</v>
      </c>
      <c r="C790" s="103" t="s">
        <v>977</v>
      </c>
      <c r="D790" s="29" t="s">
        <v>983</v>
      </c>
      <c r="E790" s="3" t="s">
        <v>86</v>
      </c>
      <c r="F790" s="6">
        <v>3</v>
      </c>
    </row>
    <row r="791" spans="1:6" ht="35.15" customHeight="1" x14ac:dyDescent="0.2">
      <c r="A791" s="161" t="s">
        <v>474</v>
      </c>
      <c r="B791" s="12" t="s">
        <v>413</v>
      </c>
      <c r="C791" s="12" t="s">
        <v>978</v>
      </c>
      <c r="D791" s="29" t="s">
        <v>983</v>
      </c>
      <c r="E791" s="1" t="s">
        <v>86</v>
      </c>
      <c r="F791" s="6">
        <v>3</v>
      </c>
    </row>
    <row r="792" spans="1:6" ht="35.15" customHeight="1" x14ac:dyDescent="0.2">
      <c r="A792" s="161" t="s">
        <v>474</v>
      </c>
      <c r="B792" s="12" t="s">
        <v>413</v>
      </c>
      <c r="C792" s="103" t="s">
        <v>979</v>
      </c>
      <c r="D792" s="29" t="s">
        <v>983</v>
      </c>
      <c r="E792" s="1" t="s">
        <v>86</v>
      </c>
      <c r="F792" s="6">
        <v>3</v>
      </c>
    </row>
    <row r="793" spans="1:6" ht="35.15" customHeight="1" x14ac:dyDescent="0.2">
      <c r="A793" s="161" t="s">
        <v>474</v>
      </c>
      <c r="B793" s="12" t="s">
        <v>413</v>
      </c>
      <c r="C793" s="103" t="s">
        <v>980</v>
      </c>
      <c r="D793" s="29" t="s">
        <v>983</v>
      </c>
      <c r="E793" s="1" t="s">
        <v>86</v>
      </c>
      <c r="F793" s="6">
        <v>3</v>
      </c>
    </row>
    <row r="794" spans="1:6" ht="35.15" customHeight="1" x14ac:dyDescent="0.2">
      <c r="A794" s="161" t="s">
        <v>474</v>
      </c>
      <c r="B794" s="12" t="s">
        <v>413</v>
      </c>
      <c r="C794" s="103" t="s">
        <v>981</v>
      </c>
      <c r="D794" s="29" t="s">
        <v>983</v>
      </c>
      <c r="E794" s="1" t="s">
        <v>86</v>
      </c>
      <c r="F794" s="6">
        <v>3</v>
      </c>
    </row>
    <row r="795" spans="1:6" ht="35.15" customHeight="1" x14ac:dyDescent="0.2">
      <c r="A795" s="161" t="s">
        <v>474</v>
      </c>
      <c r="B795" s="12" t="s">
        <v>413</v>
      </c>
      <c r="C795" s="12" t="s">
        <v>1151</v>
      </c>
      <c r="D795" s="29" t="s">
        <v>983</v>
      </c>
      <c r="E795" s="1" t="s">
        <v>86</v>
      </c>
      <c r="F795" s="6">
        <v>3</v>
      </c>
    </row>
    <row r="796" spans="1:6" ht="35.15" customHeight="1" x14ac:dyDescent="0.2">
      <c r="A796" s="161" t="s">
        <v>474</v>
      </c>
      <c r="B796" s="12" t="s">
        <v>413</v>
      </c>
      <c r="C796" s="103" t="s">
        <v>982</v>
      </c>
      <c r="D796" s="29" t="s">
        <v>983</v>
      </c>
      <c r="E796" s="1" t="s">
        <v>86</v>
      </c>
      <c r="F796" s="6">
        <v>3</v>
      </c>
    </row>
    <row r="797" spans="1:6" ht="35.15" customHeight="1" x14ac:dyDescent="0.2">
      <c r="A797" s="161" t="s">
        <v>474</v>
      </c>
      <c r="B797" s="12" t="s">
        <v>413</v>
      </c>
      <c r="C797" s="103" t="s">
        <v>1145</v>
      </c>
      <c r="D797" s="29" t="s">
        <v>1124</v>
      </c>
      <c r="E797" s="1" t="s">
        <v>86</v>
      </c>
      <c r="F797" s="6">
        <v>3</v>
      </c>
    </row>
    <row r="798" spans="1:6" ht="35.15" customHeight="1" x14ac:dyDescent="0.2">
      <c r="A798" s="161" t="s">
        <v>474</v>
      </c>
      <c r="B798" s="12" t="s">
        <v>413</v>
      </c>
      <c r="C798" s="103" t="s">
        <v>1146</v>
      </c>
      <c r="D798" s="29" t="s">
        <v>1124</v>
      </c>
      <c r="E798" s="1" t="s">
        <v>86</v>
      </c>
      <c r="F798" s="6">
        <v>3</v>
      </c>
    </row>
    <row r="799" spans="1:6" ht="35.15" customHeight="1" x14ac:dyDescent="0.2">
      <c r="A799" s="161" t="s">
        <v>474</v>
      </c>
      <c r="B799" s="12" t="s">
        <v>413</v>
      </c>
      <c r="C799" s="12" t="s">
        <v>1148</v>
      </c>
      <c r="D799" s="29" t="s">
        <v>1124</v>
      </c>
      <c r="E799" s="1" t="s">
        <v>86</v>
      </c>
      <c r="F799" s="6">
        <v>3</v>
      </c>
    </row>
    <row r="800" spans="1:6" ht="35.15" customHeight="1" x14ac:dyDescent="0.2">
      <c r="A800" s="161" t="s">
        <v>474</v>
      </c>
      <c r="B800" s="12" t="s">
        <v>413</v>
      </c>
      <c r="C800" s="103" t="s">
        <v>1147</v>
      </c>
      <c r="D800" s="29" t="s">
        <v>1124</v>
      </c>
      <c r="E800" s="1" t="s">
        <v>86</v>
      </c>
      <c r="F800" s="6">
        <v>3</v>
      </c>
    </row>
    <row r="801" spans="1:6" ht="35.15" customHeight="1" x14ac:dyDescent="0.2">
      <c r="A801" s="160" t="s">
        <v>780</v>
      </c>
      <c r="B801" s="13" t="s">
        <v>781</v>
      </c>
      <c r="C801" s="12" t="s">
        <v>984</v>
      </c>
      <c r="D801" s="27" t="s">
        <v>821</v>
      </c>
      <c r="E801" s="3" t="s">
        <v>1262</v>
      </c>
      <c r="F801" s="6">
        <v>3</v>
      </c>
    </row>
    <row r="802" spans="1:6" ht="35.15" customHeight="1" x14ac:dyDescent="0.2">
      <c r="A802" s="160" t="s">
        <v>780</v>
      </c>
      <c r="B802" s="13" t="s">
        <v>780</v>
      </c>
      <c r="C802" s="12" t="s">
        <v>1063</v>
      </c>
      <c r="D802" s="27" t="s">
        <v>1062</v>
      </c>
      <c r="E802" s="3" t="s">
        <v>1262</v>
      </c>
      <c r="F802" s="6">
        <v>3</v>
      </c>
    </row>
    <row r="803" spans="1:6" ht="35.15" customHeight="1" x14ac:dyDescent="0.2">
      <c r="A803" s="160" t="s">
        <v>780</v>
      </c>
      <c r="B803" s="13" t="s">
        <v>780</v>
      </c>
      <c r="C803" s="12" t="s">
        <v>1399</v>
      </c>
      <c r="D803" s="27" t="s">
        <v>1393</v>
      </c>
      <c r="E803" s="3" t="s">
        <v>86</v>
      </c>
      <c r="F803" s="6">
        <v>3</v>
      </c>
    </row>
    <row r="804" spans="1:6" ht="35.15" customHeight="1" x14ac:dyDescent="0.2">
      <c r="A804" s="160" t="s">
        <v>780</v>
      </c>
      <c r="B804" s="13" t="s">
        <v>780</v>
      </c>
      <c r="C804" s="12" t="s">
        <v>1736</v>
      </c>
      <c r="D804" s="27" t="s">
        <v>1737</v>
      </c>
      <c r="E804" s="3" t="s">
        <v>86</v>
      </c>
      <c r="F804" s="6">
        <v>3</v>
      </c>
    </row>
    <row r="805" spans="1:6" ht="35.15" customHeight="1" x14ac:dyDescent="0.2">
      <c r="A805" s="161" t="s">
        <v>474</v>
      </c>
      <c r="B805" s="13" t="s">
        <v>474</v>
      </c>
      <c r="C805" s="18" t="s">
        <v>580</v>
      </c>
      <c r="D805" s="28" t="s">
        <v>1732</v>
      </c>
      <c r="E805" s="3" t="s">
        <v>1777</v>
      </c>
      <c r="F805" s="6">
        <v>3</v>
      </c>
    </row>
    <row r="806" spans="1:6" ht="35.15" customHeight="1" x14ac:dyDescent="0.2">
      <c r="A806" s="161" t="s">
        <v>474</v>
      </c>
      <c r="B806" s="13" t="s">
        <v>474</v>
      </c>
      <c r="C806" s="48" t="s">
        <v>638</v>
      </c>
      <c r="D806" s="28" t="s">
        <v>637</v>
      </c>
      <c r="E806" s="3" t="s">
        <v>86</v>
      </c>
      <c r="F806" s="6">
        <v>3</v>
      </c>
    </row>
    <row r="807" spans="1:6" ht="35.15" customHeight="1" x14ac:dyDescent="0.2">
      <c r="A807" s="161" t="s">
        <v>474</v>
      </c>
      <c r="B807" s="13" t="s">
        <v>474</v>
      </c>
      <c r="C807" s="48" t="s">
        <v>639</v>
      </c>
      <c r="D807" s="28" t="s">
        <v>637</v>
      </c>
      <c r="E807" s="3" t="s">
        <v>86</v>
      </c>
      <c r="F807" s="6">
        <v>3</v>
      </c>
    </row>
    <row r="808" spans="1:6" ht="35.15" customHeight="1" x14ac:dyDescent="0.2">
      <c r="A808" s="161" t="s">
        <v>474</v>
      </c>
      <c r="B808" s="13" t="s">
        <v>474</v>
      </c>
      <c r="C808" s="48" t="s">
        <v>2228</v>
      </c>
      <c r="D808" s="28" t="s">
        <v>2222</v>
      </c>
      <c r="E808" s="3" t="s">
        <v>86</v>
      </c>
      <c r="F808" s="6">
        <v>3</v>
      </c>
    </row>
    <row r="809" spans="1:6" ht="35.15" customHeight="1" x14ac:dyDescent="0.2">
      <c r="A809" s="161" t="s">
        <v>474</v>
      </c>
      <c r="B809" s="13" t="s">
        <v>474</v>
      </c>
      <c r="C809" s="48" t="s">
        <v>2229</v>
      </c>
      <c r="D809" s="28" t="s">
        <v>2222</v>
      </c>
      <c r="E809" s="3" t="s">
        <v>86</v>
      </c>
      <c r="F809" s="6">
        <v>3</v>
      </c>
    </row>
    <row r="810" spans="1:6" ht="35.15" customHeight="1" x14ac:dyDescent="0.2">
      <c r="A810" s="161" t="s">
        <v>474</v>
      </c>
      <c r="B810" s="12" t="s">
        <v>413</v>
      </c>
      <c r="C810" s="103" t="s">
        <v>1820</v>
      </c>
      <c r="D810" s="29" t="s">
        <v>1821</v>
      </c>
      <c r="E810" s="1" t="s">
        <v>86</v>
      </c>
      <c r="F810" s="6">
        <v>3</v>
      </c>
    </row>
    <row r="811" spans="1:6" ht="35.15" customHeight="1" x14ac:dyDescent="0.2">
      <c r="A811" s="161" t="s">
        <v>474</v>
      </c>
      <c r="B811" s="12" t="s">
        <v>413</v>
      </c>
      <c r="C811" s="103" t="s">
        <v>1822</v>
      </c>
      <c r="D811" s="29" t="s">
        <v>1821</v>
      </c>
      <c r="E811" s="1" t="s">
        <v>86</v>
      </c>
      <c r="F811" s="6">
        <v>3</v>
      </c>
    </row>
    <row r="812" spans="1:6" ht="35.15" customHeight="1" x14ac:dyDescent="0.2">
      <c r="A812" s="168" t="s">
        <v>180</v>
      </c>
      <c r="B812" s="13" t="s">
        <v>180</v>
      </c>
      <c r="C812" s="18" t="s">
        <v>836</v>
      </c>
      <c r="D812" s="27" t="s">
        <v>804</v>
      </c>
      <c r="E812" s="1" t="s">
        <v>1263</v>
      </c>
      <c r="F812" s="6">
        <v>15</v>
      </c>
    </row>
    <row r="813" spans="1:6" ht="35.15" customHeight="1" x14ac:dyDescent="0.2">
      <c r="A813" s="168" t="s">
        <v>180</v>
      </c>
      <c r="B813" s="13" t="s">
        <v>180</v>
      </c>
      <c r="C813" s="18" t="s">
        <v>1034</v>
      </c>
      <c r="D813" s="27" t="s">
        <v>1026</v>
      </c>
      <c r="E813" s="1" t="s">
        <v>171</v>
      </c>
      <c r="F813" s="6">
        <v>15</v>
      </c>
    </row>
    <row r="814" spans="1:6" ht="35.15" customHeight="1" x14ac:dyDescent="0.2">
      <c r="A814" s="168" t="s">
        <v>180</v>
      </c>
      <c r="B814" s="13" t="s">
        <v>180</v>
      </c>
      <c r="C814" s="18" t="s">
        <v>1488</v>
      </c>
      <c r="D814" s="27" t="s">
        <v>1489</v>
      </c>
      <c r="E814" s="3" t="s">
        <v>171</v>
      </c>
      <c r="F814" s="6">
        <v>15</v>
      </c>
    </row>
    <row r="815" spans="1:6" ht="35.15" customHeight="1" x14ac:dyDescent="0.2">
      <c r="A815" s="168" t="s">
        <v>180</v>
      </c>
      <c r="B815" s="13" t="s">
        <v>180</v>
      </c>
      <c r="C815" s="18" t="s">
        <v>1650</v>
      </c>
      <c r="D815" s="27" t="s">
        <v>1609</v>
      </c>
      <c r="E815" s="1" t="s">
        <v>171</v>
      </c>
      <c r="F815" s="6">
        <v>15</v>
      </c>
    </row>
    <row r="816" spans="1:6" ht="35.15" customHeight="1" x14ac:dyDescent="0.2">
      <c r="A816" s="168" t="s">
        <v>180</v>
      </c>
      <c r="B816" s="13" t="s">
        <v>180</v>
      </c>
      <c r="C816" s="18" t="s">
        <v>1648</v>
      </c>
      <c r="D816" s="27" t="s">
        <v>1649</v>
      </c>
      <c r="E816" s="1" t="s">
        <v>171</v>
      </c>
      <c r="F816" s="6">
        <v>15</v>
      </c>
    </row>
    <row r="817" spans="1:6" ht="35.15" customHeight="1" x14ac:dyDescent="0.2">
      <c r="A817" s="168" t="s">
        <v>180</v>
      </c>
      <c r="B817" s="13" t="s">
        <v>180</v>
      </c>
      <c r="C817" s="18" t="s">
        <v>1693</v>
      </c>
      <c r="D817" s="27" t="s">
        <v>1680</v>
      </c>
      <c r="E817" s="1" t="s">
        <v>779</v>
      </c>
      <c r="F817" s="6">
        <v>15</v>
      </c>
    </row>
    <row r="818" spans="1:6" ht="35.15" customHeight="1" x14ac:dyDescent="0.2">
      <c r="A818" s="168" t="s">
        <v>180</v>
      </c>
      <c r="B818" s="13" t="s">
        <v>180</v>
      </c>
      <c r="C818" s="18" t="s">
        <v>1806</v>
      </c>
      <c r="D818" s="27" t="s">
        <v>1782</v>
      </c>
      <c r="E818" s="1" t="s">
        <v>500</v>
      </c>
      <c r="F818" s="6">
        <v>15</v>
      </c>
    </row>
    <row r="819" spans="1:6" ht="35.15" customHeight="1" x14ac:dyDescent="0.2">
      <c r="A819" s="168" t="s">
        <v>180</v>
      </c>
      <c r="B819" s="13" t="s">
        <v>180</v>
      </c>
      <c r="C819" s="18" t="s">
        <v>1979</v>
      </c>
      <c r="D819" s="27" t="s">
        <v>1710</v>
      </c>
      <c r="E819" s="3" t="s">
        <v>86</v>
      </c>
      <c r="F819" s="6">
        <v>3</v>
      </c>
    </row>
    <row r="820" spans="1:6" ht="35.15" customHeight="1" x14ac:dyDescent="0.2">
      <c r="A820" s="168" t="s">
        <v>180</v>
      </c>
      <c r="B820" s="13" t="s">
        <v>180</v>
      </c>
      <c r="C820" s="18" t="s">
        <v>1980</v>
      </c>
      <c r="D820" s="27" t="s">
        <v>1710</v>
      </c>
      <c r="E820" s="3" t="s">
        <v>86</v>
      </c>
      <c r="F820" s="6">
        <v>3</v>
      </c>
    </row>
    <row r="821" spans="1:6" ht="35.15" customHeight="1" x14ac:dyDescent="0.2">
      <c r="A821" s="177" t="s">
        <v>180</v>
      </c>
      <c r="B821" s="13" t="s">
        <v>180</v>
      </c>
      <c r="C821" s="13" t="s">
        <v>2411</v>
      </c>
      <c r="D821" s="28" t="s">
        <v>2478</v>
      </c>
      <c r="E821" s="3" t="s">
        <v>1886</v>
      </c>
      <c r="F821" s="6">
        <v>3</v>
      </c>
    </row>
    <row r="822" spans="1:6" ht="35.15" customHeight="1" x14ac:dyDescent="0.2">
      <c r="A822" s="177" t="s">
        <v>180</v>
      </c>
      <c r="B822" s="13" t="s">
        <v>180</v>
      </c>
      <c r="C822" s="13" t="s">
        <v>1981</v>
      </c>
      <c r="D822" s="28" t="s">
        <v>2467</v>
      </c>
      <c r="E822" s="3" t="s">
        <v>86</v>
      </c>
      <c r="F822" s="6">
        <v>3</v>
      </c>
    </row>
    <row r="823" spans="1:6" ht="35.15" customHeight="1" x14ac:dyDescent="0.2">
      <c r="A823" s="166" t="s">
        <v>356</v>
      </c>
      <c r="B823" s="66" t="s">
        <v>356</v>
      </c>
      <c r="C823" s="66" t="s">
        <v>677</v>
      </c>
      <c r="D823" s="70" t="s">
        <v>676</v>
      </c>
      <c r="E823" s="3" t="s">
        <v>86</v>
      </c>
      <c r="F823" s="6">
        <v>5</v>
      </c>
    </row>
    <row r="824" spans="1:6" ht="35.15" customHeight="1" x14ac:dyDescent="0.2">
      <c r="A824" s="166" t="s">
        <v>356</v>
      </c>
      <c r="B824" s="66" t="s">
        <v>356</v>
      </c>
      <c r="C824" s="66" t="s">
        <v>926</v>
      </c>
      <c r="D824" s="70" t="s">
        <v>927</v>
      </c>
      <c r="E824" s="3" t="s">
        <v>86</v>
      </c>
      <c r="F824" s="6">
        <v>5</v>
      </c>
    </row>
    <row r="825" spans="1:6" ht="35.15" customHeight="1" x14ac:dyDescent="0.2">
      <c r="A825" s="167" t="s">
        <v>287</v>
      </c>
      <c r="B825" s="12" t="s">
        <v>287</v>
      </c>
      <c r="C825" s="48" t="s">
        <v>1097</v>
      </c>
      <c r="D825" s="28" t="s">
        <v>1055</v>
      </c>
      <c r="E825" s="1" t="s">
        <v>552</v>
      </c>
      <c r="F825" s="6">
        <v>1</v>
      </c>
    </row>
    <row r="826" spans="1:6" ht="35.15" customHeight="1" x14ac:dyDescent="0.2">
      <c r="A826" s="160" t="s">
        <v>287</v>
      </c>
      <c r="B826" s="19" t="s">
        <v>815</v>
      </c>
      <c r="C826" s="12" t="s">
        <v>816</v>
      </c>
      <c r="D826" s="45" t="s">
        <v>804</v>
      </c>
      <c r="E826" s="1" t="s">
        <v>1262</v>
      </c>
      <c r="F826" s="6">
        <v>5</v>
      </c>
    </row>
    <row r="827" spans="1:6" ht="35.15" customHeight="1" x14ac:dyDescent="0.2">
      <c r="A827" s="160" t="s">
        <v>287</v>
      </c>
      <c r="B827" s="19" t="s">
        <v>578</v>
      </c>
      <c r="C827" s="12" t="s">
        <v>1265</v>
      </c>
      <c r="D827" s="45" t="s">
        <v>1404</v>
      </c>
      <c r="E827" s="1" t="s">
        <v>86</v>
      </c>
      <c r="F827" s="6">
        <v>5</v>
      </c>
    </row>
    <row r="828" spans="1:6" ht="35.15" customHeight="1" x14ac:dyDescent="0.2">
      <c r="A828" s="160" t="s">
        <v>287</v>
      </c>
      <c r="B828" s="19" t="s">
        <v>287</v>
      </c>
      <c r="C828" s="12" t="s">
        <v>1402</v>
      </c>
      <c r="D828" s="28" t="s">
        <v>1403</v>
      </c>
      <c r="E828" s="3" t="s">
        <v>86</v>
      </c>
      <c r="F828" s="6">
        <v>5</v>
      </c>
    </row>
    <row r="829" spans="1:6" ht="35.15" customHeight="1" x14ac:dyDescent="0.2">
      <c r="A829" s="160" t="s">
        <v>287</v>
      </c>
      <c r="B829" s="19" t="s">
        <v>287</v>
      </c>
      <c r="C829" s="12" t="s">
        <v>1747</v>
      </c>
      <c r="D829" s="28" t="s">
        <v>1748</v>
      </c>
      <c r="E829" s="3" t="s">
        <v>86</v>
      </c>
      <c r="F829" s="6">
        <v>5</v>
      </c>
    </row>
    <row r="830" spans="1:6" ht="35.15" customHeight="1" x14ac:dyDescent="0.2">
      <c r="A830" s="160" t="s">
        <v>287</v>
      </c>
      <c r="B830" s="19" t="s">
        <v>287</v>
      </c>
      <c r="C830" s="12" t="s">
        <v>2133</v>
      </c>
      <c r="D830" s="28" t="s">
        <v>2130</v>
      </c>
      <c r="E830" s="3" t="s">
        <v>86</v>
      </c>
      <c r="F830" s="6">
        <v>5</v>
      </c>
    </row>
    <row r="831" spans="1:6" ht="35.15" customHeight="1" x14ac:dyDescent="0.2">
      <c r="A831" s="161" t="s">
        <v>287</v>
      </c>
      <c r="B831" s="19" t="s">
        <v>402</v>
      </c>
      <c r="C831" s="12" t="s">
        <v>651</v>
      </c>
      <c r="D831" s="28" t="s">
        <v>632</v>
      </c>
      <c r="E831" s="1" t="s">
        <v>86</v>
      </c>
      <c r="F831" s="6">
        <v>5</v>
      </c>
    </row>
    <row r="832" spans="1:6" ht="35.15" customHeight="1" x14ac:dyDescent="0.2">
      <c r="A832" s="161" t="s">
        <v>287</v>
      </c>
      <c r="B832" s="48" t="s">
        <v>287</v>
      </c>
      <c r="C832" s="12" t="s">
        <v>139</v>
      </c>
      <c r="D832" s="28" t="s">
        <v>2479</v>
      </c>
      <c r="E832" s="1" t="s">
        <v>552</v>
      </c>
      <c r="F832" s="6">
        <v>5</v>
      </c>
    </row>
    <row r="833" spans="1:6" ht="35.15" customHeight="1" x14ac:dyDescent="0.2">
      <c r="A833" s="168" t="s">
        <v>287</v>
      </c>
      <c r="B833" s="13" t="s">
        <v>287</v>
      </c>
      <c r="C833" s="18" t="s">
        <v>231</v>
      </c>
      <c r="D833" s="27" t="s">
        <v>2476</v>
      </c>
      <c r="E833" s="3" t="s">
        <v>552</v>
      </c>
      <c r="F833" s="6">
        <v>5</v>
      </c>
    </row>
    <row r="834" spans="1:6" ht="35.15" customHeight="1" x14ac:dyDescent="0.2">
      <c r="A834" s="161" t="s">
        <v>287</v>
      </c>
      <c r="B834" s="37" t="s">
        <v>287</v>
      </c>
      <c r="C834" s="12" t="s">
        <v>987</v>
      </c>
      <c r="D834" s="45" t="s">
        <v>1965</v>
      </c>
      <c r="E834" s="1" t="s">
        <v>171</v>
      </c>
      <c r="F834" s="6">
        <v>15</v>
      </c>
    </row>
    <row r="835" spans="1:6" ht="35.15" customHeight="1" x14ac:dyDescent="0.2">
      <c r="A835" s="161" t="s">
        <v>287</v>
      </c>
      <c r="B835" s="37" t="s">
        <v>287</v>
      </c>
      <c r="C835" s="12" t="s">
        <v>1883</v>
      </c>
      <c r="D835" s="45" t="s">
        <v>2491</v>
      </c>
      <c r="E835" s="1" t="s">
        <v>171</v>
      </c>
      <c r="F835" s="6">
        <v>15</v>
      </c>
    </row>
    <row r="836" spans="1:6" ht="35.15" customHeight="1" x14ac:dyDescent="0.2">
      <c r="A836" s="167" t="s">
        <v>106</v>
      </c>
      <c r="B836" s="12" t="s">
        <v>140</v>
      </c>
      <c r="C836" s="48" t="s">
        <v>694</v>
      </c>
      <c r="D836" s="27" t="s">
        <v>689</v>
      </c>
      <c r="E836" s="1" t="s">
        <v>86</v>
      </c>
      <c r="F836" s="6">
        <v>5</v>
      </c>
    </row>
    <row r="837" spans="1:6" ht="35.15" customHeight="1" x14ac:dyDescent="0.2">
      <c r="A837" s="167" t="s">
        <v>106</v>
      </c>
      <c r="B837" s="12" t="s">
        <v>140</v>
      </c>
      <c r="C837" s="48" t="s">
        <v>1577</v>
      </c>
      <c r="D837" s="27" t="s">
        <v>1576</v>
      </c>
      <c r="E837" s="1" t="s">
        <v>86</v>
      </c>
      <c r="F837" s="6">
        <v>5</v>
      </c>
    </row>
    <row r="838" spans="1:6" s="136" customFormat="1" ht="35.15" customHeight="1" x14ac:dyDescent="0.2">
      <c r="A838" s="180" t="s">
        <v>106</v>
      </c>
      <c r="B838" s="131" t="s">
        <v>140</v>
      </c>
      <c r="C838" s="131" t="s">
        <v>1922</v>
      </c>
      <c r="D838" s="135" t="s">
        <v>1923</v>
      </c>
      <c r="E838" s="134" t="s">
        <v>86</v>
      </c>
      <c r="F838" s="181">
        <v>5</v>
      </c>
    </row>
    <row r="839" spans="1:6" s="136" customFormat="1" ht="35.15" customHeight="1" x14ac:dyDescent="0.2">
      <c r="A839" s="180" t="s">
        <v>106</v>
      </c>
      <c r="B839" s="131" t="s">
        <v>140</v>
      </c>
      <c r="C839" s="131" t="s">
        <v>2434</v>
      </c>
      <c r="D839" s="135" t="s">
        <v>2427</v>
      </c>
      <c r="E839" s="134" t="s">
        <v>86</v>
      </c>
      <c r="F839" s="181">
        <v>5</v>
      </c>
    </row>
    <row r="840" spans="1:6" ht="35.15" customHeight="1" x14ac:dyDescent="0.2">
      <c r="A840" s="161" t="s">
        <v>218</v>
      </c>
      <c r="B840" s="12" t="s">
        <v>68</v>
      </c>
      <c r="C840" s="12" t="s">
        <v>1075</v>
      </c>
      <c r="D840" s="28" t="s">
        <v>1100</v>
      </c>
      <c r="E840" s="1" t="s">
        <v>86</v>
      </c>
      <c r="F840" s="6">
        <v>5</v>
      </c>
    </row>
    <row r="841" spans="1:6" ht="35.15" customHeight="1" x14ac:dyDescent="0.2">
      <c r="A841" s="161" t="s">
        <v>218</v>
      </c>
      <c r="B841" s="12" t="s">
        <v>68</v>
      </c>
      <c r="C841" s="12" t="s">
        <v>1118</v>
      </c>
      <c r="D841" s="28" t="s">
        <v>1100</v>
      </c>
      <c r="E841" s="1" t="s">
        <v>86</v>
      </c>
      <c r="F841" s="6">
        <v>5</v>
      </c>
    </row>
    <row r="842" spans="1:6" ht="35.15" customHeight="1" x14ac:dyDescent="0.2">
      <c r="A842" s="161" t="s">
        <v>218</v>
      </c>
      <c r="B842" s="12" t="s">
        <v>68</v>
      </c>
      <c r="C842" s="12" t="s">
        <v>1472</v>
      </c>
      <c r="D842" s="28" t="s">
        <v>1449</v>
      </c>
      <c r="E842" s="1" t="s">
        <v>86</v>
      </c>
      <c r="F842" s="6">
        <v>5</v>
      </c>
    </row>
    <row r="843" spans="1:6" ht="35.15" customHeight="1" x14ac:dyDescent="0.2">
      <c r="A843" s="161" t="s">
        <v>218</v>
      </c>
      <c r="B843" s="12" t="s">
        <v>68</v>
      </c>
      <c r="C843" s="12" t="s">
        <v>1813</v>
      </c>
      <c r="D843" s="28" t="s">
        <v>1782</v>
      </c>
      <c r="E843" s="1" t="s">
        <v>86</v>
      </c>
      <c r="F843" s="6">
        <v>5</v>
      </c>
    </row>
    <row r="844" spans="1:6" ht="35.15" customHeight="1" x14ac:dyDescent="0.2">
      <c r="A844" s="161" t="s">
        <v>218</v>
      </c>
      <c r="B844" s="12" t="s">
        <v>68</v>
      </c>
      <c r="C844" s="12" t="s">
        <v>2164</v>
      </c>
      <c r="D844" s="28" t="s">
        <v>2165</v>
      </c>
      <c r="E844" s="1" t="s">
        <v>86</v>
      </c>
      <c r="F844" s="6">
        <v>5</v>
      </c>
    </row>
    <row r="845" spans="1:6" ht="35.15" customHeight="1" x14ac:dyDescent="0.2">
      <c r="A845" s="167" t="s">
        <v>26</v>
      </c>
      <c r="B845" s="13" t="s">
        <v>472</v>
      </c>
      <c r="C845" s="12" t="s">
        <v>671</v>
      </c>
      <c r="D845" s="27" t="s">
        <v>659</v>
      </c>
      <c r="E845" s="1" t="s">
        <v>86</v>
      </c>
      <c r="F845" s="6">
        <v>5</v>
      </c>
    </row>
    <row r="846" spans="1:6" ht="35.15" customHeight="1" x14ac:dyDescent="0.2">
      <c r="A846" s="167" t="s">
        <v>26</v>
      </c>
      <c r="B846" s="13" t="s">
        <v>472</v>
      </c>
      <c r="C846" s="12" t="s">
        <v>2404</v>
      </c>
      <c r="D846" s="28" t="s">
        <v>2478</v>
      </c>
      <c r="E846" s="1" t="s">
        <v>86</v>
      </c>
      <c r="F846" s="6">
        <v>5</v>
      </c>
    </row>
    <row r="847" spans="1:6" ht="35.15" customHeight="1" x14ac:dyDescent="0.2">
      <c r="A847" s="161" t="s">
        <v>537</v>
      </c>
      <c r="B847" s="13" t="s">
        <v>537</v>
      </c>
      <c r="C847" s="12" t="s">
        <v>658</v>
      </c>
      <c r="D847" s="27" t="s">
        <v>655</v>
      </c>
      <c r="E847" s="1" t="s">
        <v>86</v>
      </c>
      <c r="F847" s="6">
        <v>5</v>
      </c>
    </row>
    <row r="848" spans="1:6" ht="35.15" customHeight="1" x14ac:dyDescent="0.2">
      <c r="A848" s="161" t="s">
        <v>537</v>
      </c>
      <c r="B848" s="13" t="s">
        <v>537</v>
      </c>
      <c r="C848" s="12" t="s">
        <v>1018</v>
      </c>
      <c r="D848" s="27" t="s">
        <v>1019</v>
      </c>
      <c r="E848" s="1" t="s">
        <v>86</v>
      </c>
      <c r="F848" s="6">
        <v>5</v>
      </c>
    </row>
    <row r="849" spans="1:6" ht="35.15" customHeight="1" x14ac:dyDescent="0.2">
      <c r="A849" s="161" t="s">
        <v>537</v>
      </c>
      <c r="B849" s="13" t="s">
        <v>537</v>
      </c>
      <c r="C849" s="12" t="s">
        <v>1450</v>
      </c>
      <c r="D849" s="27" t="s">
        <v>1451</v>
      </c>
      <c r="E849" s="1" t="s">
        <v>86</v>
      </c>
      <c r="F849" s="6">
        <v>5</v>
      </c>
    </row>
    <row r="850" spans="1:6" ht="35.15" customHeight="1" x14ac:dyDescent="0.2">
      <c r="A850" s="161" t="s">
        <v>537</v>
      </c>
      <c r="B850" s="13" t="s">
        <v>537</v>
      </c>
      <c r="C850" s="12" t="s">
        <v>1621</v>
      </c>
      <c r="D850" s="27" t="s">
        <v>1622</v>
      </c>
      <c r="E850" s="1" t="s">
        <v>86</v>
      </c>
      <c r="F850" s="6">
        <v>5</v>
      </c>
    </row>
    <row r="851" spans="1:6" ht="35.15" customHeight="1" x14ac:dyDescent="0.2">
      <c r="A851" s="161" t="s">
        <v>537</v>
      </c>
      <c r="B851" s="13" t="s">
        <v>537</v>
      </c>
      <c r="C851" s="12" t="s">
        <v>1914</v>
      </c>
      <c r="D851" s="27" t="s">
        <v>1915</v>
      </c>
      <c r="E851" s="1" t="s">
        <v>86</v>
      </c>
      <c r="F851" s="6">
        <v>5</v>
      </c>
    </row>
    <row r="852" spans="1:6" ht="35.15" customHeight="1" x14ac:dyDescent="0.2">
      <c r="A852" s="161" t="s">
        <v>537</v>
      </c>
      <c r="B852" s="13" t="s">
        <v>537</v>
      </c>
      <c r="C852" s="12" t="s">
        <v>2203</v>
      </c>
      <c r="D852" s="27" t="s">
        <v>2204</v>
      </c>
      <c r="E852" s="1" t="s">
        <v>86</v>
      </c>
      <c r="F852" s="6">
        <v>5</v>
      </c>
    </row>
    <row r="853" spans="1:6" ht="35.15" customHeight="1" x14ac:dyDescent="0.2">
      <c r="A853" s="161" t="s">
        <v>537</v>
      </c>
      <c r="B853" s="12" t="s">
        <v>537</v>
      </c>
      <c r="C853" s="12" t="s">
        <v>700</v>
      </c>
      <c r="D853" s="27" t="s">
        <v>689</v>
      </c>
      <c r="E853" s="1" t="s">
        <v>86</v>
      </c>
      <c r="F853" s="6">
        <v>5</v>
      </c>
    </row>
    <row r="854" spans="1:6" ht="35.15" customHeight="1" x14ac:dyDescent="0.2">
      <c r="A854" s="161" t="s">
        <v>537</v>
      </c>
      <c r="B854" s="12" t="s">
        <v>537</v>
      </c>
      <c r="C854" s="12" t="s">
        <v>1020</v>
      </c>
      <c r="D854" s="27" t="s">
        <v>986</v>
      </c>
      <c r="E854" s="1" t="s">
        <v>86</v>
      </c>
      <c r="F854" s="6">
        <v>5</v>
      </c>
    </row>
    <row r="855" spans="1:6" ht="35.15" customHeight="1" x14ac:dyDescent="0.2">
      <c r="A855" s="161" t="s">
        <v>537</v>
      </c>
      <c r="B855" s="12" t="s">
        <v>537</v>
      </c>
      <c r="C855" s="12" t="s">
        <v>1452</v>
      </c>
      <c r="D855" s="27" t="s">
        <v>1453</v>
      </c>
      <c r="E855" s="1" t="s">
        <v>86</v>
      </c>
      <c r="F855" s="6">
        <v>5</v>
      </c>
    </row>
    <row r="856" spans="1:6" ht="35.15" customHeight="1" x14ac:dyDescent="0.2">
      <c r="A856" s="161" t="s">
        <v>537</v>
      </c>
      <c r="B856" s="12" t="s">
        <v>537</v>
      </c>
      <c r="C856" s="12" t="s">
        <v>1623</v>
      </c>
      <c r="D856" s="27" t="s">
        <v>1624</v>
      </c>
      <c r="E856" s="1" t="s">
        <v>86</v>
      </c>
      <c r="F856" s="6">
        <v>5</v>
      </c>
    </row>
    <row r="857" spans="1:6" ht="35.15" customHeight="1" x14ac:dyDescent="0.2">
      <c r="A857" s="161" t="s">
        <v>537</v>
      </c>
      <c r="B857" s="12" t="s">
        <v>537</v>
      </c>
      <c r="C857" s="12" t="s">
        <v>1916</v>
      </c>
      <c r="D857" s="27" t="s">
        <v>1899</v>
      </c>
      <c r="E857" s="1" t="s">
        <v>86</v>
      </c>
      <c r="F857" s="6">
        <v>5</v>
      </c>
    </row>
    <row r="858" spans="1:6" ht="35.15" customHeight="1" x14ac:dyDescent="0.2">
      <c r="A858" s="161" t="s">
        <v>537</v>
      </c>
      <c r="B858" s="12" t="s">
        <v>537</v>
      </c>
      <c r="C858" s="12" t="s">
        <v>2201</v>
      </c>
      <c r="D858" s="27" t="s">
        <v>2202</v>
      </c>
      <c r="E858" s="1" t="s">
        <v>86</v>
      </c>
      <c r="F858" s="6">
        <v>5</v>
      </c>
    </row>
    <row r="859" spans="1:6" ht="35.15" customHeight="1" x14ac:dyDescent="0.2">
      <c r="A859" s="168" t="s">
        <v>537</v>
      </c>
      <c r="B859" s="13" t="s">
        <v>537</v>
      </c>
      <c r="C859" s="18" t="s">
        <v>758</v>
      </c>
      <c r="D859" s="27" t="s">
        <v>757</v>
      </c>
      <c r="E859" s="1" t="s">
        <v>86</v>
      </c>
      <c r="F859" s="6">
        <v>5</v>
      </c>
    </row>
    <row r="860" spans="1:6" ht="35.15" customHeight="1" x14ac:dyDescent="0.2">
      <c r="A860" s="168" t="s">
        <v>537</v>
      </c>
      <c r="B860" s="13" t="s">
        <v>537</v>
      </c>
      <c r="C860" s="18" t="s">
        <v>1004</v>
      </c>
      <c r="D860" s="27" t="s">
        <v>1005</v>
      </c>
      <c r="E860" s="1" t="s">
        <v>86</v>
      </c>
      <c r="F860" s="6">
        <v>5</v>
      </c>
    </row>
    <row r="861" spans="1:6" ht="35.15" customHeight="1" x14ac:dyDescent="0.2">
      <c r="A861" s="168" t="s">
        <v>537</v>
      </c>
      <c r="B861" s="13" t="s">
        <v>537</v>
      </c>
      <c r="C861" s="18" t="s">
        <v>1322</v>
      </c>
      <c r="D861" s="27" t="s">
        <v>1323</v>
      </c>
      <c r="E861" s="1" t="s">
        <v>86</v>
      </c>
      <c r="F861" s="6">
        <v>5</v>
      </c>
    </row>
    <row r="862" spans="1:6" ht="35.15" customHeight="1" x14ac:dyDescent="0.2">
      <c r="A862" s="168" t="s">
        <v>537</v>
      </c>
      <c r="B862" s="13" t="s">
        <v>537</v>
      </c>
      <c r="C862" s="18" t="s">
        <v>1660</v>
      </c>
      <c r="D862" s="27" t="s">
        <v>1661</v>
      </c>
      <c r="E862" s="1" t="s">
        <v>86</v>
      </c>
      <c r="F862" s="6">
        <v>5</v>
      </c>
    </row>
    <row r="863" spans="1:6" ht="35.15" customHeight="1" x14ac:dyDescent="0.2">
      <c r="A863" s="168" t="s">
        <v>537</v>
      </c>
      <c r="B863" s="13" t="s">
        <v>537</v>
      </c>
      <c r="C863" s="18" t="s">
        <v>2017</v>
      </c>
      <c r="D863" s="27" t="s">
        <v>2018</v>
      </c>
      <c r="E863" s="1" t="s">
        <v>86</v>
      </c>
      <c r="F863" s="6">
        <v>5</v>
      </c>
    </row>
    <row r="864" spans="1:6" ht="35.15" customHeight="1" x14ac:dyDescent="0.2">
      <c r="A864" s="161" t="s">
        <v>47</v>
      </c>
      <c r="B864" s="13" t="s">
        <v>47</v>
      </c>
      <c r="C864" s="12" t="s">
        <v>646</v>
      </c>
      <c r="D864" s="28" t="s">
        <v>647</v>
      </c>
      <c r="E864" s="1" t="s">
        <v>86</v>
      </c>
      <c r="F864" s="6">
        <v>5</v>
      </c>
    </row>
    <row r="865" spans="1:7" ht="35.15" customHeight="1" x14ac:dyDescent="0.2">
      <c r="A865" s="161" t="s">
        <v>47</v>
      </c>
      <c r="B865" s="13" t="s">
        <v>47</v>
      </c>
      <c r="C865" s="12" t="s">
        <v>648</v>
      </c>
      <c r="D865" s="28" t="s">
        <v>647</v>
      </c>
      <c r="E865" s="1" t="s">
        <v>86</v>
      </c>
      <c r="F865" s="6">
        <v>5</v>
      </c>
    </row>
    <row r="866" spans="1:7" ht="35.15" customHeight="1" x14ac:dyDescent="0.2">
      <c r="A866" s="161" t="s">
        <v>246</v>
      </c>
      <c r="B866" s="13" t="s">
        <v>246</v>
      </c>
      <c r="C866" s="12" t="s">
        <v>1960</v>
      </c>
      <c r="D866" s="28" t="s">
        <v>2471</v>
      </c>
      <c r="E866" s="1" t="s">
        <v>603</v>
      </c>
      <c r="F866" s="6">
        <v>5</v>
      </c>
    </row>
    <row r="867" spans="1:7" ht="35.15" customHeight="1" x14ac:dyDescent="0.2">
      <c r="A867" s="161" t="s">
        <v>246</v>
      </c>
      <c r="B867" s="13" t="s">
        <v>246</v>
      </c>
      <c r="C867" s="12" t="s">
        <v>1275</v>
      </c>
      <c r="D867" s="28" t="s">
        <v>2472</v>
      </c>
      <c r="E867" s="1" t="s">
        <v>86</v>
      </c>
      <c r="F867" s="6">
        <v>5</v>
      </c>
    </row>
    <row r="868" spans="1:7" ht="35.15" customHeight="1" x14ac:dyDescent="0.2">
      <c r="A868" s="161" t="s">
        <v>246</v>
      </c>
      <c r="B868" s="13" t="s">
        <v>246</v>
      </c>
      <c r="C868" s="12" t="s">
        <v>2421</v>
      </c>
      <c r="D868" s="28" t="s">
        <v>2473</v>
      </c>
      <c r="E868" s="1" t="s">
        <v>603</v>
      </c>
      <c r="F868" s="6">
        <v>5</v>
      </c>
    </row>
    <row r="869" spans="1:7" ht="35.15" customHeight="1" x14ac:dyDescent="0.2">
      <c r="A869" s="168" t="s">
        <v>246</v>
      </c>
      <c r="B869" s="13" t="s">
        <v>430</v>
      </c>
      <c r="C869" s="12" t="s">
        <v>431</v>
      </c>
      <c r="D869" s="27" t="s">
        <v>1792</v>
      </c>
      <c r="E869" s="1" t="s">
        <v>603</v>
      </c>
      <c r="F869" s="6">
        <v>5</v>
      </c>
    </row>
    <row r="870" spans="1:7" ht="35.15" customHeight="1" x14ac:dyDescent="0.2">
      <c r="A870" s="168" t="s">
        <v>246</v>
      </c>
      <c r="B870" s="13" t="s">
        <v>430</v>
      </c>
      <c r="C870" s="12" t="s">
        <v>432</v>
      </c>
      <c r="D870" s="27" t="s">
        <v>1269</v>
      </c>
      <c r="E870" s="1" t="s">
        <v>603</v>
      </c>
      <c r="F870" s="6">
        <v>5</v>
      </c>
    </row>
    <row r="871" spans="1:7" customFormat="1" ht="35.15" customHeight="1" x14ac:dyDescent="0.2">
      <c r="A871" s="168" t="s">
        <v>246</v>
      </c>
      <c r="B871" s="13" t="s">
        <v>430</v>
      </c>
      <c r="C871" s="12" t="s">
        <v>1285</v>
      </c>
      <c r="D871" s="50" t="s">
        <v>1792</v>
      </c>
      <c r="E871" s="3" t="s">
        <v>86</v>
      </c>
      <c r="F871" s="6">
        <v>5</v>
      </c>
      <c r="G871" s="14"/>
    </row>
    <row r="872" spans="1:7" ht="35.15" customHeight="1" x14ac:dyDescent="0.2">
      <c r="A872" s="168" t="s">
        <v>246</v>
      </c>
      <c r="B872" s="13" t="s">
        <v>430</v>
      </c>
      <c r="C872" s="12" t="s">
        <v>1286</v>
      </c>
      <c r="D872" s="50" t="s">
        <v>1792</v>
      </c>
      <c r="E872" s="1" t="s">
        <v>86</v>
      </c>
      <c r="F872" s="6">
        <v>5</v>
      </c>
    </row>
    <row r="873" spans="1:7" ht="35.15" customHeight="1" x14ac:dyDescent="0.2">
      <c r="A873" s="168" t="s">
        <v>246</v>
      </c>
      <c r="B873" s="13" t="s">
        <v>430</v>
      </c>
      <c r="C873" s="12" t="s">
        <v>2245</v>
      </c>
      <c r="D873" s="50" t="s">
        <v>2224</v>
      </c>
      <c r="E873" s="1" t="s">
        <v>86</v>
      </c>
      <c r="F873" s="6">
        <v>5</v>
      </c>
    </row>
    <row r="874" spans="1:7" ht="35.15" customHeight="1" x14ac:dyDescent="0.2">
      <c r="A874" s="168" t="s">
        <v>246</v>
      </c>
      <c r="B874" s="13" t="s">
        <v>430</v>
      </c>
      <c r="C874" s="12" t="s">
        <v>2246</v>
      </c>
      <c r="D874" s="50" t="s">
        <v>2224</v>
      </c>
      <c r="E874" s="1" t="s">
        <v>86</v>
      </c>
      <c r="F874" s="6">
        <v>5</v>
      </c>
    </row>
    <row r="875" spans="1:7" ht="35.15" customHeight="1" x14ac:dyDescent="0.2">
      <c r="A875" s="160" t="s">
        <v>774</v>
      </c>
      <c r="B875" s="13" t="s">
        <v>548</v>
      </c>
      <c r="C875" s="72" t="s">
        <v>2423</v>
      </c>
      <c r="D875" s="45" t="s">
        <v>2478</v>
      </c>
      <c r="E875" s="1" t="s">
        <v>552</v>
      </c>
      <c r="F875" s="6">
        <v>5</v>
      </c>
    </row>
    <row r="876" spans="1:7" ht="35.15" customHeight="1" x14ac:dyDescent="0.2">
      <c r="A876" s="160" t="s">
        <v>774</v>
      </c>
      <c r="B876" s="13" t="s">
        <v>548</v>
      </c>
      <c r="C876" s="72" t="s">
        <v>2136</v>
      </c>
      <c r="D876" s="45" t="s">
        <v>2137</v>
      </c>
      <c r="E876" s="1" t="s">
        <v>86</v>
      </c>
      <c r="F876" s="6">
        <v>7</v>
      </c>
    </row>
    <row r="877" spans="1:7" ht="35.15" customHeight="1" x14ac:dyDescent="0.2">
      <c r="A877" s="160" t="s">
        <v>1829</v>
      </c>
      <c r="B877" s="13" t="s">
        <v>1490</v>
      </c>
      <c r="C877" s="18" t="s">
        <v>410</v>
      </c>
      <c r="D877" s="50" t="s">
        <v>1959</v>
      </c>
      <c r="E877" s="1" t="s">
        <v>552</v>
      </c>
      <c r="F877" s="6">
        <v>5</v>
      </c>
    </row>
    <row r="878" spans="1:7" ht="35.15" customHeight="1" x14ac:dyDescent="0.2">
      <c r="A878" s="160" t="s">
        <v>1629</v>
      </c>
      <c r="B878" s="13" t="s">
        <v>297</v>
      </c>
      <c r="C878" s="12" t="s">
        <v>2422</v>
      </c>
      <c r="D878" s="28" t="s">
        <v>2478</v>
      </c>
      <c r="E878" s="1" t="s">
        <v>552</v>
      </c>
      <c r="F878" s="6">
        <v>5</v>
      </c>
    </row>
    <row r="879" spans="1:7" ht="35.15" customHeight="1" x14ac:dyDescent="0.2">
      <c r="A879" s="160" t="s">
        <v>1629</v>
      </c>
      <c r="B879" s="13" t="s">
        <v>1605</v>
      </c>
      <c r="C879" s="12" t="s">
        <v>1606</v>
      </c>
      <c r="D879" s="141" t="s">
        <v>1591</v>
      </c>
      <c r="E879" s="1" t="s">
        <v>86</v>
      </c>
      <c r="F879" s="6">
        <v>7</v>
      </c>
    </row>
    <row r="880" spans="1:7" ht="35.15" customHeight="1" x14ac:dyDescent="0.2">
      <c r="A880" s="160" t="s">
        <v>1629</v>
      </c>
      <c r="B880" s="13" t="s">
        <v>2340</v>
      </c>
      <c r="C880" s="147" t="s">
        <v>2270</v>
      </c>
      <c r="D880" s="141" t="s">
        <v>2339</v>
      </c>
      <c r="E880" s="1" t="s">
        <v>27</v>
      </c>
      <c r="F880" s="6">
        <v>1</v>
      </c>
    </row>
    <row r="881" spans="1:6" ht="35.15" customHeight="1" x14ac:dyDescent="0.2">
      <c r="A881" s="160" t="s">
        <v>1629</v>
      </c>
      <c r="B881" s="13" t="s">
        <v>2341</v>
      </c>
      <c r="C881" s="145" t="s">
        <v>2271</v>
      </c>
      <c r="D881" s="141" t="s">
        <v>2339</v>
      </c>
      <c r="E881" s="1" t="s">
        <v>27</v>
      </c>
      <c r="F881" s="6">
        <v>1</v>
      </c>
    </row>
    <row r="882" spans="1:6" ht="35.15" customHeight="1" x14ac:dyDescent="0.2">
      <c r="A882" s="160" t="s">
        <v>1629</v>
      </c>
      <c r="B882" s="13" t="s">
        <v>2342</v>
      </c>
      <c r="C882" s="145" t="s">
        <v>2272</v>
      </c>
      <c r="D882" s="141" t="s">
        <v>2339</v>
      </c>
      <c r="E882" s="1" t="s">
        <v>27</v>
      </c>
      <c r="F882" s="6">
        <v>1</v>
      </c>
    </row>
    <row r="883" spans="1:6" ht="35.15" customHeight="1" x14ac:dyDescent="0.2">
      <c r="A883" s="160" t="s">
        <v>1629</v>
      </c>
      <c r="B883" s="13" t="s">
        <v>2360</v>
      </c>
      <c r="C883" s="145" t="s">
        <v>2273</v>
      </c>
      <c r="D883" s="141" t="s">
        <v>2339</v>
      </c>
      <c r="E883" s="1" t="s">
        <v>27</v>
      </c>
      <c r="F883" s="6">
        <v>1</v>
      </c>
    </row>
    <row r="884" spans="1:6" ht="35.15" customHeight="1" x14ac:dyDescent="0.2">
      <c r="A884" s="160" t="s">
        <v>1629</v>
      </c>
      <c r="B884" s="13" t="s">
        <v>2343</v>
      </c>
      <c r="C884" s="145" t="s">
        <v>2274</v>
      </c>
      <c r="D884" s="141" t="s">
        <v>2339</v>
      </c>
      <c r="E884" s="1" t="s">
        <v>27</v>
      </c>
      <c r="F884" s="6">
        <v>1</v>
      </c>
    </row>
    <row r="885" spans="1:6" ht="35.15" customHeight="1" x14ac:dyDescent="0.2">
      <c r="A885" s="160" t="s">
        <v>1629</v>
      </c>
      <c r="B885" s="13" t="s">
        <v>2343</v>
      </c>
      <c r="C885" s="145" t="s">
        <v>2275</v>
      </c>
      <c r="D885" s="141" t="s">
        <v>2339</v>
      </c>
      <c r="E885" s="1" t="s">
        <v>27</v>
      </c>
      <c r="F885" s="6">
        <v>1</v>
      </c>
    </row>
    <row r="886" spans="1:6" ht="35.15" customHeight="1" x14ac:dyDescent="0.2">
      <c r="A886" s="160" t="s">
        <v>1629</v>
      </c>
      <c r="B886" s="13" t="s">
        <v>2343</v>
      </c>
      <c r="C886" s="145" t="s">
        <v>2276</v>
      </c>
      <c r="D886" s="141" t="s">
        <v>2339</v>
      </c>
      <c r="E886" s="1" t="s">
        <v>27</v>
      </c>
      <c r="F886" s="6">
        <v>1</v>
      </c>
    </row>
    <row r="887" spans="1:6" ht="35.15" customHeight="1" x14ac:dyDescent="0.2">
      <c r="A887" s="160" t="s">
        <v>1629</v>
      </c>
      <c r="B887" s="13" t="s">
        <v>2343</v>
      </c>
      <c r="C887" s="145" t="s">
        <v>2277</v>
      </c>
      <c r="D887" s="141" t="s">
        <v>2339</v>
      </c>
      <c r="E887" s="1" t="s">
        <v>27</v>
      </c>
      <c r="F887" s="6">
        <v>1</v>
      </c>
    </row>
    <row r="888" spans="1:6" ht="35.15" customHeight="1" x14ac:dyDescent="0.2">
      <c r="A888" s="160" t="s">
        <v>1629</v>
      </c>
      <c r="B888" s="13" t="s">
        <v>2343</v>
      </c>
      <c r="C888" s="145" t="s">
        <v>2278</v>
      </c>
      <c r="D888" s="141" t="s">
        <v>2339</v>
      </c>
      <c r="E888" s="1" t="s">
        <v>27</v>
      </c>
      <c r="F888" s="6">
        <v>1</v>
      </c>
    </row>
    <row r="889" spans="1:6" ht="35.15" customHeight="1" x14ac:dyDescent="0.2">
      <c r="A889" s="160" t="s">
        <v>1629</v>
      </c>
      <c r="B889" s="13" t="s">
        <v>2361</v>
      </c>
      <c r="C889" s="145" t="s">
        <v>2390</v>
      </c>
      <c r="D889" s="141" t="s">
        <v>2339</v>
      </c>
      <c r="E889" s="1" t="s">
        <v>27</v>
      </c>
      <c r="F889" s="6">
        <v>1</v>
      </c>
    </row>
    <row r="890" spans="1:6" ht="35.15" customHeight="1" x14ac:dyDescent="0.2">
      <c r="A890" s="160" t="s">
        <v>1629</v>
      </c>
      <c r="B890" s="13" t="s">
        <v>2361</v>
      </c>
      <c r="C890" s="145" t="s">
        <v>2279</v>
      </c>
      <c r="D890" s="141" t="s">
        <v>2339</v>
      </c>
      <c r="E890" s="1" t="s">
        <v>27</v>
      </c>
      <c r="F890" s="6">
        <v>1</v>
      </c>
    </row>
    <row r="891" spans="1:6" ht="35.15" customHeight="1" x14ac:dyDescent="0.2">
      <c r="A891" s="160" t="s">
        <v>1629</v>
      </c>
      <c r="B891" s="13" t="s">
        <v>2362</v>
      </c>
      <c r="C891" s="145" t="s">
        <v>2280</v>
      </c>
      <c r="D891" s="141" t="s">
        <v>2339</v>
      </c>
      <c r="E891" s="1" t="s">
        <v>27</v>
      </c>
      <c r="F891" s="6">
        <v>1</v>
      </c>
    </row>
    <row r="892" spans="1:6" ht="35.15" customHeight="1" x14ac:dyDescent="0.2">
      <c r="A892" s="160" t="s">
        <v>1629</v>
      </c>
      <c r="B892" s="13" t="s">
        <v>2363</v>
      </c>
      <c r="C892" s="145" t="s">
        <v>2281</v>
      </c>
      <c r="D892" s="141" t="s">
        <v>2339</v>
      </c>
      <c r="E892" s="1" t="s">
        <v>27</v>
      </c>
      <c r="F892" s="6">
        <v>1</v>
      </c>
    </row>
    <row r="893" spans="1:6" ht="35.15" customHeight="1" x14ac:dyDescent="0.2">
      <c r="A893" s="160" t="s">
        <v>1629</v>
      </c>
      <c r="B893" s="13" t="s">
        <v>2363</v>
      </c>
      <c r="C893" s="145" t="s">
        <v>2282</v>
      </c>
      <c r="D893" s="141" t="s">
        <v>2339</v>
      </c>
      <c r="E893" s="1" t="s">
        <v>27</v>
      </c>
      <c r="F893" s="6">
        <v>1</v>
      </c>
    </row>
    <row r="894" spans="1:6" ht="35.15" customHeight="1" x14ac:dyDescent="0.2">
      <c r="A894" s="160" t="s">
        <v>1629</v>
      </c>
      <c r="B894" s="13" t="s">
        <v>2344</v>
      </c>
      <c r="C894" s="145" t="s">
        <v>2283</v>
      </c>
      <c r="D894" s="141" t="s">
        <v>2339</v>
      </c>
      <c r="E894" s="1" t="s">
        <v>27</v>
      </c>
      <c r="F894" s="6">
        <v>1</v>
      </c>
    </row>
    <row r="895" spans="1:6" ht="35.15" customHeight="1" x14ac:dyDescent="0.2">
      <c r="A895" s="160" t="s">
        <v>1629</v>
      </c>
      <c r="B895" s="13" t="s">
        <v>2345</v>
      </c>
      <c r="C895" s="145" t="s">
        <v>2284</v>
      </c>
      <c r="D895" s="141" t="s">
        <v>2339</v>
      </c>
      <c r="E895" s="1" t="s">
        <v>27</v>
      </c>
      <c r="F895" s="6">
        <v>1</v>
      </c>
    </row>
    <row r="896" spans="1:6" ht="35.15" customHeight="1" x14ac:dyDescent="0.2">
      <c r="A896" s="160" t="s">
        <v>1629</v>
      </c>
      <c r="B896" s="13" t="s">
        <v>2346</v>
      </c>
      <c r="C896" s="145" t="s">
        <v>2285</v>
      </c>
      <c r="D896" s="141" t="s">
        <v>2339</v>
      </c>
      <c r="E896" s="1" t="s">
        <v>27</v>
      </c>
      <c r="F896" s="6">
        <v>1</v>
      </c>
    </row>
    <row r="897" spans="1:6" ht="35.15" customHeight="1" x14ac:dyDescent="0.2">
      <c r="A897" s="160" t="s">
        <v>1629</v>
      </c>
      <c r="B897" s="13" t="s">
        <v>2346</v>
      </c>
      <c r="C897" s="145" t="s">
        <v>2286</v>
      </c>
      <c r="D897" s="141" t="s">
        <v>2339</v>
      </c>
      <c r="E897" s="1" t="s">
        <v>27</v>
      </c>
      <c r="F897" s="6">
        <v>1</v>
      </c>
    </row>
    <row r="898" spans="1:6" ht="35.15" customHeight="1" x14ac:dyDescent="0.2">
      <c r="A898" s="160" t="s">
        <v>1629</v>
      </c>
      <c r="B898" s="13" t="s">
        <v>2369</v>
      </c>
      <c r="C898" s="145" t="s">
        <v>2287</v>
      </c>
      <c r="D898" s="141" t="s">
        <v>2339</v>
      </c>
      <c r="E898" s="1" t="s">
        <v>27</v>
      </c>
      <c r="F898" s="6">
        <v>1</v>
      </c>
    </row>
    <row r="899" spans="1:6" ht="35.15" customHeight="1" x14ac:dyDescent="0.2">
      <c r="A899" s="160" t="s">
        <v>1629</v>
      </c>
      <c r="B899" s="13" t="s">
        <v>2370</v>
      </c>
      <c r="C899" s="145" t="s">
        <v>2288</v>
      </c>
      <c r="D899" s="141" t="s">
        <v>2339</v>
      </c>
      <c r="E899" s="1" t="s">
        <v>27</v>
      </c>
      <c r="F899" s="6">
        <v>1</v>
      </c>
    </row>
    <row r="900" spans="1:6" ht="35.15" customHeight="1" x14ac:dyDescent="0.2">
      <c r="A900" s="160" t="s">
        <v>1629</v>
      </c>
      <c r="B900" s="13" t="s">
        <v>2370</v>
      </c>
      <c r="C900" s="145" t="s">
        <v>2289</v>
      </c>
      <c r="D900" s="141" t="s">
        <v>2339</v>
      </c>
      <c r="E900" s="1" t="s">
        <v>27</v>
      </c>
      <c r="F900" s="6">
        <v>1</v>
      </c>
    </row>
    <row r="901" spans="1:6" ht="35.15" customHeight="1" x14ac:dyDescent="0.2">
      <c r="A901" s="160" t="s">
        <v>1629</v>
      </c>
      <c r="B901" s="13" t="s">
        <v>2371</v>
      </c>
      <c r="C901" s="145" t="s">
        <v>2291</v>
      </c>
      <c r="D901" s="141" t="s">
        <v>2339</v>
      </c>
      <c r="E901" s="1" t="s">
        <v>27</v>
      </c>
      <c r="F901" s="6">
        <v>1</v>
      </c>
    </row>
    <row r="902" spans="1:6" ht="35.15" customHeight="1" x14ac:dyDescent="0.2">
      <c r="A902" s="160" t="s">
        <v>1629</v>
      </c>
      <c r="B902" s="13" t="s">
        <v>2372</v>
      </c>
      <c r="C902" s="145" t="s">
        <v>2292</v>
      </c>
      <c r="D902" s="141" t="s">
        <v>2339</v>
      </c>
      <c r="E902" s="1" t="s">
        <v>27</v>
      </c>
      <c r="F902" s="6">
        <v>1</v>
      </c>
    </row>
    <row r="903" spans="1:6" ht="35.15" customHeight="1" x14ac:dyDescent="0.2">
      <c r="A903" s="160" t="s">
        <v>1629</v>
      </c>
      <c r="B903" s="13" t="s">
        <v>2373</v>
      </c>
      <c r="C903" s="145" t="s">
        <v>2293</v>
      </c>
      <c r="D903" s="141" t="s">
        <v>2339</v>
      </c>
      <c r="E903" s="1" t="s">
        <v>27</v>
      </c>
      <c r="F903" s="6">
        <v>1</v>
      </c>
    </row>
    <row r="904" spans="1:6" ht="35.15" customHeight="1" x14ac:dyDescent="0.2">
      <c r="A904" s="160" t="s">
        <v>1629</v>
      </c>
      <c r="B904" s="13" t="s">
        <v>2374</v>
      </c>
      <c r="C904" s="145" t="s">
        <v>2294</v>
      </c>
      <c r="D904" s="141" t="s">
        <v>2339</v>
      </c>
      <c r="E904" s="1" t="s">
        <v>27</v>
      </c>
      <c r="F904" s="6">
        <v>1</v>
      </c>
    </row>
    <row r="905" spans="1:6" ht="35.15" customHeight="1" x14ac:dyDescent="0.2">
      <c r="A905" s="160" t="s">
        <v>1629</v>
      </c>
      <c r="B905" s="13" t="s">
        <v>2348</v>
      </c>
      <c r="C905" s="145" t="s">
        <v>2295</v>
      </c>
      <c r="D905" s="141" t="s">
        <v>2339</v>
      </c>
      <c r="E905" s="1" t="s">
        <v>27</v>
      </c>
      <c r="F905" s="6">
        <v>1</v>
      </c>
    </row>
    <row r="906" spans="1:6" ht="35.15" customHeight="1" x14ac:dyDescent="0.2">
      <c r="A906" s="160" t="s">
        <v>1629</v>
      </c>
      <c r="B906" s="13" t="s">
        <v>2375</v>
      </c>
      <c r="C906" s="145" t="s">
        <v>2296</v>
      </c>
      <c r="D906" s="141" t="s">
        <v>2339</v>
      </c>
      <c r="E906" s="1" t="s">
        <v>27</v>
      </c>
      <c r="F906" s="6">
        <v>1</v>
      </c>
    </row>
    <row r="907" spans="1:6" ht="35.15" customHeight="1" x14ac:dyDescent="0.2">
      <c r="A907" s="160" t="s">
        <v>1629</v>
      </c>
      <c r="B907" s="13" t="s">
        <v>2349</v>
      </c>
      <c r="C907" s="145" t="s">
        <v>2297</v>
      </c>
      <c r="D907" s="141" t="s">
        <v>2339</v>
      </c>
      <c r="E907" s="1" t="s">
        <v>27</v>
      </c>
      <c r="F907" s="6">
        <v>1</v>
      </c>
    </row>
    <row r="908" spans="1:6" ht="35.15" customHeight="1" x14ac:dyDescent="0.2">
      <c r="A908" s="160" t="s">
        <v>1629</v>
      </c>
      <c r="B908" s="13" t="s">
        <v>2349</v>
      </c>
      <c r="C908" s="145" t="s">
        <v>2298</v>
      </c>
      <c r="D908" s="141" t="s">
        <v>2339</v>
      </c>
      <c r="E908" s="1" t="s">
        <v>27</v>
      </c>
      <c r="F908" s="6">
        <v>1</v>
      </c>
    </row>
    <row r="909" spans="1:6" ht="35.15" customHeight="1" x14ac:dyDescent="0.2">
      <c r="A909" s="160" t="s">
        <v>1629</v>
      </c>
      <c r="B909" s="13" t="s">
        <v>2376</v>
      </c>
      <c r="C909" s="145" t="s">
        <v>2299</v>
      </c>
      <c r="D909" s="141" t="s">
        <v>2339</v>
      </c>
      <c r="E909" s="1" t="s">
        <v>27</v>
      </c>
      <c r="F909" s="6">
        <v>1</v>
      </c>
    </row>
    <row r="910" spans="1:6" ht="35.15" customHeight="1" x14ac:dyDescent="0.2">
      <c r="A910" s="160" t="s">
        <v>1629</v>
      </c>
      <c r="B910" s="13" t="s">
        <v>2377</v>
      </c>
      <c r="C910" s="145" t="s">
        <v>2300</v>
      </c>
      <c r="D910" s="141" t="s">
        <v>2339</v>
      </c>
      <c r="E910" s="1" t="s">
        <v>27</v>
      </c>
      <c r="F910" s="6">
        <v>1</v>
      </c>
    </row>
    <row r="911" spans="1:6" ht="35.15" customHeight="1" x14ac:dyDescent="0.2">
      <c r="A911" s="160" t="s">
        <v>1629</v>
      </c>
      <c r="B911" s="13" t="s">
        <v>2350</v>
      </c>
      <c r="C911" s="145" t="s">
        <v>2301</v>
      </c>
      <c r="D911" s="141" t="s">
        <v>2339</v>
      </c>
      <c r="E911" s="1" t="s">
        <v>27</v>
      </c>
      <c r="F911" s="6">
        <v>1</v>
      </c>
    </row>
    <row r="912" spans="1:6" ht="35.15" customHeight="1" x14ac:dyDescent="0.2">
      <c r="A912" s="160" t="s">
        <v>1629</v>
      </c>
      <c r="B912" s="13" t="s">
        <v>2378</v>
      </c>
      <c r="C912" s="145" t="s">
        <v>2302</v>
      </c>
      <c r="D912" s="141" t="s">
        <v>2339</v>
      </c>
      <c r="E912" s="1" t="s">
        <v>27</v>
      </c>
      <c r="F912" s="6">
        <v>1</v>
      </c>
    </row>
    <row r="913" spans="1:6" ht="35.15" customHeight="1" x14ac:dyDescent="0.2">
      <c r="A913" s="160" t="s">
        <v>1629</v>
      </c>
      <c r="B913" s="13" t="s">
        <v>2368</v>
      </c>
      <c r="C913" s="145" t="s">
        <v>2303</v>
      </c>
      <c r="D913" s="141" t="s">
        <v>2339</v>
      </c>
      <c r="E913" s="1" t="s">
        <v>27</v>
      </c>
      <c r="F913" s="6">
        <v>1</v>
      </c>
    </row>
    <row r="914" spans="1:6" ht="35.15" customHeight="1" x14ac:dyDescent="0.2">
      <c r="A914" s="160" t="s">
        <v>1629</v>
      </c>
      <c r="B914" s="13" t="s">
        <v>2351</v>
      </c>
      <c r="C914" s="145" t="s">
        <v>2304</v>
      </c>
      <c r="D914" s="141" t="s">
        <v>2339</v>
      </c>
      <c r="E914" s="1" t="s">
        <v>27</v>
      </c>
      <c r="F914" s="6">
        <v>1</v>
      </c>
    </row>
    <row r="915" spans="1:6" ht="35.15" customHeight="1" x14ac:dyDescent="0.2">
      <c r="A915" s="160" t="s">
        <v>1629</v>
      </c>
      <c r="B915" s="13" t="s">
        <v>2352</v>
      </c>
      <c r="C915" s="145" t="s">
        <v>2305</v>
      </c>
      <c r="D915" s="141" t="s">
        <v>2339</v>
      </c>
      <c r="E915" s="1" t="s">
        <v>27</v>
      </c>
      <c r="F915" s="6">
        <v>1</v>
      </c>
    </row>
    <row r="916" spans="1:6" ht="35.15" customHeight="1" x14ac:dyDescent="0.2">
      <c r="A916" s="160" t="s">
        <v>1629</v>
      </c>
      <c r="B916" s="13" t="s">
        <v>2353</v>
      </c>
      <c r="C916" s="145" t="s">
        <v>2306</v>
      </c>
      <c r="D916" s="141" t="s">
        <v>2339</v>
      </c>
      <c r="E916" s="1" t="s">
        <v>27</v>
      </c>
      <c r="F916" s="6">
        <v>1</v>
      </c>
    </row>
    <row r="917" spans="1:6" ht="35.15" customHeight="1" x14ac:dyDescent="0.2">
      <c r="A917" s="160" t="s">
        <v>1629</v>
      </c>
      <c r="B917" s="13" t="s">
        <v>2367</v>
      </c>
      <c r="C917" s="145" t="s">
        <v>2307</v>
      </c>
      <c r="D917" s="141" t="s">
        <v>2339</v>
      </c>
      <c r="E917" s="1" t="s">
        <v>27</v>
      </c>
      <c r="F917" s="6">
        <v>1</v>
      </c>
    </row>
    <row r="918" spans="1:6" ht="35.15" customHeight="1" x14ac:dyDescent="0.2">
      <c r="A918" s="160" t="s">
        <v>1629</v>
      </c>
      <c r="B918" s="13" t="s">
        <v>2366</v>
      </c>
      <c r="C918" s="145" t="s">
        <v>2308</v>
      </c>
      <c r="D918" s="141" t="s">
        <v>2339</v>
      </c>
      <c r="E918" s="1" t="s">
        <v>27</v>
      </c>
      <c r="F918" s="6">
        <v>1</v>
      </c>
    </row>
    <row r="919" spans="1:6" ht="35.15" customHeight="1" x14ac:dyDescent="0.2">
      <c r="A919" s="160" t="s">
        <v>1629</v>
      </c>
      <c r="B919" s="13" t="s">
        <v>2354</v>
      </c>
      <c r="C919" s="145" t="s">
        <v>2309</v>
      </c>
      <c r="D919" s="141" t="s">
        <v>2339</v>
      </c>
      <c r="E919" s="1" t="s">
        <v>27</v>
      </c>
      <c r="F919" s="6">
        <v>1</v>
      </c>
    </row>
    <row r="920" spans="1:6" ht="35.15" customHeight="1" x14ac:dyDescent="0.2">
      <c r="A920" s="160" t="s">
        <v>1629</v>
      </c>
      <c r="B920" s="13" t="s">
        <v>2365</v>
      </c>
      <c r="C920" s="145" t="s">
        <v>2310</v>
      </c>
      <c r="D920" s="141" t="s">
        <v>2339</v>
      </c>
      <c r="E920" s="1" t="s">
        <v>27</v>
      </c>
      <c r="F920" s="6">
        <v>1</v>
      </c>
    </row>
    <row r="921" spans="1:6" ht="35.15" customHeight="1" x14ac:dyDescent="0.2">
      <c r="A921" s="160" t="s">
        <v>1629</v>
      </c>
      <c r="B921" s="13" t="s">
        <v>2364</v>
      </c>
      <c r="C921" s="145" t="s">
        <v>2314</v>
      </c>
      <c r="D921" s="141" t="s">
        <v>2339</v>
      </c>
      <c r="E921" s="1" t="s">
        <v>27</v>
      </c>
      <c r="F921" s="6">
        <v>1</v>
      </c>
    </row>
    <row r="922" spans="1:6" ht="35.15" customHeight="1" x14ac:dyDescent="0.2">
      <c r="A922" s="160" t="s">
        <v>1629</v>
      </c>
      <c r="B922" s="13" t="s">
        <v>2364</v>
      </c>
      <c r="C922" s="145" t="s">
        <v>2315</v>
      </c>
      <c r="D922" s="141" t="s">
        <v>2339</v>
      </c>
      <c r="E922" s="1" t="s">
        <v>27</v>
      </c>
      <c r="F922" s="6">
        <v>1</v>
      </c>
    </row>
    <row r="923" spans="1:6" ht="35.15" customHeight="1" x14ac:dyDescent="0.2">
      <c r="A923" s="160" t="s">
        <v>1629</v>
      </c>
      <c r="B923" s="13" t="s">
        <v>2356</v>
      </c>
      <c r="C923" s="145" t="s">
        <v>2316</v>
      </c>
      <c r="D923" s="141" t="s">
        <v>2339</v>
      </c>
      <c r="E923" s="1" t="s">
        <v>27</v>
      </c>
      <c r="F923" s="6">
        <v>1</v>
      </c>
    </row>
    <row r="924" spans="1:6" ht="35.15" customHeight="1" x14ac:dyDescent="0.2">
      <c r="A924" s="160" t="s">
        <v>1629</v>
      </c>
      <c r="B924" s="13" t="s">
        <v>2379</v>
      </c>
      <c r="C924" s="145" t="s">
        <v>2317</v>
      </c>
      <c r="D924" s="141" t="s">
        <v>2339</v>
      </c>
      <c r="E924" s="1" t="s">
        <v>27</v>
      </c>
      <c r="F924" s="6">
        <v>1</v>
      </c>
    </row>
    <row r="925" spans="1:6" ht="35.15" customHeight="1" x14ac:dyDescent="0.2">
      <c r="A925" s="160" t="s">
        <v>1629</v>
      </c>
      <c r="B925" s="13" t="s">
        <v>2380</v>
      </c>
      <c r="C925" s="146" t="s">
        <v>2318</v>
      </c>
      <c r="D925" s="141" t="s">
        <v>2339</v>
      </c>
      <c r="E925" s="1" t="s">
        <v>27</v>
      </c>
      <c r="F925" s="6">
        <v>1</v>
      </c>
    </row>
    <row r="926" spans="1:6" ht="35.15" customHeight="1" x14ac:dyDescent="0.2">
      <c r="A926" s="160" t="s">
        <v>1629</v>
      </c>
      <c r="B926" s="13" t="s">
        <v>2381</v>
      </c>
      <c r="C926" s="145" t="s">
        <v>2319</v>
      </c>
      <c r="D926" s="141" t="s">
        <v>2339</v>
      </c>
      <c r="E926" s="1" t="s">
        <v>27</v>
      </c>
      <c r="F926" s="6">
        <v>1</v>
      </c>
    </row>
    <row r="927" spans="1:6" ht="35.15" customHeight="1" x14ac:dyDescent="0.2">
      <c r="A927" s="160" t="s">
        <v>1629</v>
      </c>
      <c r="B927" s="13" t="s">
        <v>2382</v>
      </c>
      <c r="C927" s="146" t="s">
        <v>2320</v>
      </c>
      <c r="D927" s="141" t="s">
        <v>2339</v>
      </c>
      <c r="E927" s="1" t="s">
        <v>27</v>
      </c>
      <c r="F927" s="6">
        <v>1</v>
      </c>
    </row>
    <row r="928" spans="1:6" ht="35.15" customHeight="1" x14ac:dyDescent="0.2">
      <c r="A928" s="160" t="s">
        <v>1629</v>
      </c>
      <c r="B928" s="13" t="s">
        <v>2383</v>
      </c>
      <c r="C928" s="145" t="s">
        <v>2321</v>
      </c>
      <c r="D928" s="141" t="s">
        <v>2339</v>
      </c>
      <c r="E928" s="1" t="s">
        <v>27</v>
      </c>
      <c r="F928" s="6">
        <v>1</v>
      </c>
    </row>
    <row r="929" spans="1:6" ht="35.15" customHeight="1" x14ac:dyDescent="0.2">
      <c r="A929" s="160" t="s">
        <v>1629</v>
      </c>
      <c r="B929" s="13" t="s">
        <v>2384</v>
      </c>
      <c r="C929" s="145" t="s">
        <v>2322</v>
      </c>
      <c r="D929" s="141" t="s">
        <v>2339</v>
      </c>
      <c r="E929" s="1" t="s">
        <v>27</v>
      </c>
      <c r="F929" s="6">
        <v>1</v>
      </c>
    </row>
    <row r="930" spans="1:6" ht="35.15" customHeight="1" x14ac:dyDescent="0.2">
      <c r="A930" s="160" t="s">
        <v>1629</v>
      </c>
      <c r="B930" s="13" t="s">
        <v>2385</v>
      </c>
      <c r="C930" s="145" t="s">
        <v>2323</v>
      </c>
      <c r="D930" s="141" t="s">
        <v>2339</v>
      </c>
      <c r="E930" s="1" t="s">
        <v>27</v>
      </c>
      <c r="F930" s="6">
        <v>1</v>
      </c>
    </row>
    <row r="931" spans="1:6" ht="35.15" customHeight="1" x14ac:dyDescent="0.2">
      <c r="A931" s="160" t="s">
        <v>1629</v>
      </c>
      <c r="B931" s="13" t="s">
        <v>2385</v>
      </c>
      <c r="C931" s="145" t="s">
        <v>2324</v>
      </c>
      <c r="D931" s="141" t="s">
        <v>2339</v>
      </c>
      <c r="E931" s="1" t="s">
        <v>27</v>
      </c>
      <c r="F931" s="6">
        <v>1</v>
      </c>
    </row>
    <row r="932" spans="1:6" ht="35.15" customHeight="1" x14ac:dyDescent="0.2">
      <c r="A932" s="160" t="s">
        <v>1629</v>
      </c>
      <c r="B932" s="13" t="s">
        <v>2385</v>
      </c>
      <c r="C932" s="145" t="s">
        <v>2325</v>
      </c>
      <c r="D932" s="141" t="s">
        <v>2339</v>
      </c>
      <c r="E932" s="1" t="s">
        <v>27</v>
      </c>
      <c r="F932" s="6">
        <v>1</v>
      </c>
    </row>
    <row r="933" spans="1:6" ht="35.15" customHeight="1" x14ac:dyDescent="0.2">
      <c r="A933" s="160" t="s">
        <v>1629</v>
      </c>
      <c r="B933" s="13" t="s">
        <v>2385</v>
      </c>
      <c r="C933" s="145" t="s">
        <v>2326</v>
      </c>
      <c r="D933" s="141" t="s">
        <v>2339</v>
      </c>
      <c r="E933" s="1" t="s">
        <v>27</v>
      </c>
      <c r="F933" s="6">
        <v>1</v>
      </c>
    </row>
    <row r="934" spans="1:6" ht="35.15" customHeight="1" x14ac:dyDescent="0.2">
      <c r="A934" s="160" t="s">
        <v>1629</v>
      </c>
      <c r="B934" s="13" t="s">
        <v>2386</v>
      </c>
      <c r="C934" s="146" t="s">
        <v>2327</v>
      </c>
      <c r="D934" s="141" t="s">
        <v>2339</v>
      </c>
      <c r="E934" s="1" t="s">
        <v>27</v>
      </c>
      <c r="F934" s="6">
        <v>1</v>
      </c>
    </row>
    <row r="935" spans="1:6" ht="35.15" customHeight="1" x14ac:dyDescent="0.2">
      <c r="A935" s="160" t="s">
        <v>1629</v>
      </c>
      <c r="B935" s="13" t="s">
        <v>2387</v>
      </c>
      <c r="C935" s="146" t="s">
        <v>2328</v>
      </c>
      <c r="D935" s="141" t="s">
        <v>2339</v>
      </c>
      <c r="E935" s="1" t="s">
        <v>27</v>
      </c>
      <c r="F935" s="6">
        <v>1</v>
      </c>
    </row>
    <row r="936" spans="1:6" ht="35.15" customHeight="1" x14ac:dyDescent="0.2">
      <c r="A936" s="160" t="s">
        <v>1629</v>
      </c>
      <c r="B936" s="13" t="s">
        <v>2388</v>
      </c>
      <c r="C936" s="145" t="s">
        <v>2329</v>
      </c>
      <c r="D936" s="141" t="s">
        <v>2339</v>
      </c>
      <c r="E936" s="1" t="s">
        <v>27</v>
      </c>
      <c r="F936" s="6">
        <v>1</v>
      </c>
    </row>
    <row r="937" spans="1:6" ht="35.15" customHeight="1" x14ac:dyDescent="0.2">
      <c r="A937" s="160" t="s">
        <v>1629</v>
      </c>
      <c r="B937" s="13" t="s">
        <v>2393</v>
      </c>
      <c r="C937" s="145" t="s">
        <v>2330</v>
      </c>
      <c r="D937" s="141" t="s">
        <v>2339</v>
      </c>
      <c r="E937" s="1" t="s">
        <v>27</v>
      </c>
      <c r="F937" s="6">
        <v>1</v>
      </c>
    </row>
    <row r="938" spans="1:6" ht="35.15" customHeight="1" x14ac:dyDescent="0.2">
      <c r="A938" s="160" t="s">
        <v>1629</v>
      </c>
      <c r="B938" s="13" t="s">
        <v>2392</v>
      </c>
      <c r="C938" s="146" t="s">
        <v>2331</v>
      </c>
      <c r="D938" s="141" t="s">
        <v>2339</v>
      </c>
      <c r="E938" s="1" t="s">
        <v>27</v>
      </c>
      <c r="F938" s="6">
        <v>1</v>
      </c>
    </row>
    <row r="939" spans="1:6" ht="35.15" customHeight="1" x14ac:dyDescent="0.2">
      <c r="A939" s="160" t="s">
        <v>1629</v>
      </c>
      <c r="B939" s="13" t="s">
        <v>2389</v>
      </c>
      <c r="C939" s="146" t="s">
        <v>2332</v>
      </c>
      <c r="D939" s="141" t="s">
        <v>2339</v>
      </c>
      <c r="E939" s="1" t="s">
        <v>27</v>
      </c>
      <c r="F939" s="6">
        <v>1</v>
      </c>
    </row>
    <row r="940" spans="1:6" ht="35.15" customHeight="1" x14ac:dyDescent="0.2">
      <c r="A940" s="160" t="s">
        <v>1829</v>
      </c>
      <c r="B940" s="12" t="s">
        <v>534</v>
      </c>
      <c r="C940" s="66" t="s">
        <v>338</v>
      </c>
      <c r="D940" s="28" t="s">
        <v>2004</v>
      </c>
      <c r="E940" s="1" t="s">
        <v>27</v>
      </c>
      <c r="F940" s="6">
        <v>1</v>
      </c>
    </row>
    <row r="941" spans="1:6" ht="35.15" customHeight="1" x14ac:dyDescent="0.2">
      <c r="A941" s="160" t="s">
        <v>1629</v>
      </c>
      <c r="B941" s="13" t="s">
        <v>2391</v>
      </c>
      <c r="C941" s="145" t="s">
        <v>2333</v>
      </c>
      <c r="D941" s="141" t="s">
        <v>2339</v>
      </c>
      <c r="E941" s="1" t="s">
        <v>27</v>
      </c>
      <c r="F941" s="6">
        <v>1</v>
      </c>
    </row>
    <row r="942" spans="1:6" ht="35.15" customHeight="1" x14ac:dyDescent="0.2">
      <c r="A942" s="160" t="s">
        <v>1629</v>
      </c>
      <c r="B942" s="13" t="s">
        <v>2357</v>
      </c>
      <c r="C942" s="145" t="s">
        <v>2334</v>
      </c>
      <c r="D942" s="141" t="s">
        <v>2339</v>
      </c>
      <c r="E942" s="1" t="s">
        <v>27</v>
      </c>
      <c r="F942" s="6">
        <v>1</v>
      </c>
    </row>
    <row r="943" spans="1:6" ht="35.15" customHeight="1" x14ac:dyDescent="0.2">
      <c r="A943" s="160" t="s">
        <v>1629</v>
      </c>
      <c r="B943" s="13" t="s">
        <v>2357</v>
      </c>
      <c r="C943" s="145" t="s">
        <v>2335</v>
      </c>
      <c r="D943" s="141" t="s">
        <v>2339</v>
      </c>
      <c r="E943" s="1" t="s">
        <v>27</v>
      </c>
      <c r="F943" s="6">
        <v>1</v>
      </c>
    </row>
    <row r="944" spans="1:6" ht="35.15" customHeight="1" x14ac:dyDescent="0.2">
      <c r="A944" s="160" t="s">
        <v>1629</v>
      </c>
      <c r="B944" s="13" t="s">
        <v>2358</v>
      </c>
      <c r="C944" s="145" t="s">
        <v>2336</v>
      </c>
      <c r="D944" s="141" t="s">
        <v>2339</v>
      </c>
      <c r="E944" s="1" t="s">
        <v>27</v>
      </c>
      <c r="F944" s="6">
        <v>1</v>
      </c>
    </row>
    <row r="945" spans="1:18" ht="35.15" customHeight="1" x14ac:dyDescent="0.2">
      <c r="A945" s="160" t="s">
        <v>1629</v>
      </c>
      <c r="B945" s="148" t="s">
        <v>2359</v>
      </c>
      <c r="C945" s="145" t="s">
        <v>2337</v>
      </c>
      <c r="D945" s="141" t="s">
        <v>2339</v>
      </c>
      <c r="E945" s="1" t="s">
        <v>27</v>
      </c>
      <c r="F945" s="6">
        <v>1</v>
      </c>
    </row>
    <row r="946" spans="1:18" ht="35.15" customHeight="1" x14ac:dyDescent="0.2">
      <c r="A946" s="160" t="s">
        <v>1629</v>
      </c>
      <c r="B946" s="13" t="s">
        <v>2391</v>
      </c>
      <c r="C946" s="145" t="s">
        <v>2338</v>
      </c>
      <c r="D946" s="141" t="s">
        <v>2339</v>
      </c>
      <c r="E946" s="1" t="s">
        <v>27</v>
      </c>
      <c r="F946" s="6">
        <v>1</v>
      </c>
    </row>
    <row r="947" spans="1:18" ht="35.15" customHeight="1" x14ac:dyDescent="0.2">
      <c r="A947" s="160" t="s">
        <v>1629</v>
      </c>
      <c r="B947" s="13" t="s">
        <v>2347</v>
      </c>
      <c r="C947" s="145" t="s">
        <v>2290</v>
      </c>
      <c r="D947" s="141" t="s">
        <v>2339</v>
      </c>
      <c r="E947" s="1" t="s">
        <v>27</v>
      </c>
      <c r="F947" s="6">
        <v>2</v>
      </c>
    </row>
    <row r="948" spans="1:18" ht="35.15" customHeight="1" x14ac:dyDescent="0.2">
      <c r="A948" s="160" t="s">
        <v>1629</v>
      </c>
      <c r="B948" s="13" t="s">
        <v>2355</v>
      </c>
      <c r="C948" s="145" t="s">
        <v>2311</v>
      </c>
      <c r="D948" s="141" t="s">
        <v>2339</v>
      </c>
      <c r="E948" s="1" t="s">
        <v>27</v>
      </c>
      <c r="F948" s="6">
        <v>2</v>
      </c>
    </row>
    <row r="949" spans="1:18" ht="35.15" customHeight="1" x14ac:dyDescent="0.2">
      <c r="A949" s="160" t="s">
        <v>1629</v>
      </c>
      <c r="B949" s="13" t="s">
        <v>2355</v>
      </c>
      <c r="C949" s="145" t="s">
        <v>2312</v>
      </c>
      <c r="D949" s="141" t="s">
        <v>2339</v>
      </c>
      <c r="E949" s="1" t="s">
        <v>27</v>
      </c>
      <c r="F949" s="6">
        <v>2</v>
      </c>
    </row>
    <row r="950" spans="1:18" ht="35.15" customHeight="1" x14ac:dyDescent="0.2">
      <c r="A950" s="160" t="s">
        <v>1629</v>
      </c>
      <c r="B950" s="13" t="s">
        <v>2355</v>
      </c>
      <c r="C950" s="145" t="s">
        <v>2313</v>
      </c>
      <c r="D950" s="141" t="s">
        <v>2339</v>
      </c>
      <c r="E950" s="1" t="s">
        <v>27</v>
      </c>
      <c r="F950" s="6">
        <v>2</v>
      </c>
    </row>
    <row r="951" spans="1:18" s="63" customFormat="1" ht="35.15" customHeight="1" x14ac:dyDescent="0.2">
      <c r="A951" s="160" t="s">
        <v>1629</v>
      </c>
      <c r="B951" s="13" t="s">
        <v>905</v>
      </c>
      <c r="C951" s="12" t="s">
        <v>906</v>
      </c>
      <c r="D951" s="27" t="s">
        <v>820</v>
      </c>
      <c r="E951" s="1" t="s">
        <v>77</v>
      </c>
      <c r="F951" s="6">
        <v>2</v>
      </c>
      <c r="G951" s="14"/>
      <c r="H951" s="14"/>
      <c r="I951" s="14"/>
      <c r="J951" s="14"/>
      <c r="K951" s="14"/>
      <c r="L951" s="14"/>
      <c r="M951" s="14"/>
      <c r="N951" s="14"/>
      <c r="O951" s="14"/>
      <c r="P951" s="14"/>
      <c r="Q951" s="14"/>
      <c r="R951" s="14"/>
    </row>
    <row r="952" spans="1:18" ht="35.15" customHeight="1" x14ac:dyDescent="0.2">
      <c r="A952" s="160" t="s">
        <v>1629</v>
      </c>
      <c r="B952" s="13" t="s">
        <v>907</v>
      </c>
      <c r="C952" s="12" t="s">
        <v>908</v>
      </c>
      <c r="D952" s="27" t="s">
        <v>820</v>
      </c>
      <c r="E952" s="1" t="s">
        <v>77</v>
      </c>
      <c r="F952" s="6">
        <v>2</v>
      </c>
    </row>
    <row r="953" spans="1:18" ht="35.15" customHeight="1" x14ac:dyDescent="0.2">
      <c r="A953" s="157" t="s">
        <v>1829</v>
      </c>
      <c r="B953" s="13" t="s">
        <v>435</v>
      </c>
      <c r="C953" s="18" t="s">
        <v>1185</v>
      </c>
      <c r="D953" s="27" t="s">
        <v>831</v>
      </c>
      <c r="E953" s="3" t="s">
        <v>1825</v>
      </c>
      <c r="F953" s="6">
        <v>7</v>
      </c>
    </row>
    <row r="954" spans="1:18" customFormat="1" ht="35.15" customHeight="1" x14ac:dyDescent="0.2">
      <c r="A954" s="157" t="s">
        <v>1829</v>
      </c>
      <c r="B954" s="13" t="s">
        <v>435</v>
      </c>
      <c r="C954" s="18" t="s">
        <v>1184</v>
      </c>
      <c r="D954" s="27" t="s">
        <v>1055</v>
      </c>
      <c r="E954" s="3" t="s">
        <v>1825</v>
      </c>
      <c r="F954" s="6">
        <v>7</v>
      </c>
    </row>
    <row r="955" spans="1:18" customFormat="1" ht="35.15" customHeight="1" x14ac:dyDescent="0.2">
      <c r="A955" s="157" t="s">
        <v>1829</v>
      </c>
      <c r="B955" s="13" t="s">
        <v>435</v>
      </c>
      <c r="C955" s="18" t="s">
        <v>1437</v>
      </c>
      <c r="D955" s="27" t="s">
        <v>1389</v>
      </c>
      <c r="E955" s="3" t="s">
        <v>1825</v>
      </c>
      <c r="F955" s="6">
        <v>7</v>
      </c>
    </row>
    <row r="956" spans="1:18" customFormat="1" ht="35.15" customHeight="1" x14ac:dyDescent="0.2">
      <c r="A956" s="157" t="s">
        <v>1829</v>
      </c>
      <c r="B956" s="13" t="s">
        <v>435</v>
      </c>
      <c r="C956" s="18" t="s">
        <v>1824</v>
      </c>
      <c r="D956" s="27" t="s">
        <v>1821</v>
      </c>
      <c r="E956" s="3" t="s">
        <v>1825</v>
      </c>
      <c r="F956" s="6">
        <v>7</v>
      </c>
    </row>
    <row r="957" spans="1:18" customFormat="1" ht="35.15" customHeight="1" x14ac:dyDescent="0.2">
      <c r="A957" s="157" t="s">
        <v>1829</v>
      </c>
      <c r="B957" s="13" t="s">
        <v>435</v>
      </c>
      <c r="C957" s="18" t="s">
        <v>2152</v>
      </c>
      <c r="D957" s="27" t="s">
        <v>2118</v>
      </c>
      <c r="E957" s="3" t="s">
        <v>86</v>
      </c>
      <c r="F957" s="6">
        <v>7</v>
      </c>
    </row>
    <row r="958" spans="1:18" customFormat="1" ht="35.15" customHeight="1" x14ac:dyDescent="0.2">
      <c r="A958" s="157" t="s">
        <v>1829</v>
      </c>
      <c r="B958" s="13" t="s">
        <v>435</v>
      </c>
      <c r="C958" s="18" t="s">
        <v>628</v>
      </c>
      <c r="D958" s="27" t="s">
        <v>621</v>
      </c>
      <c r="E958" s="3" t="s">
        <v>1825</v>
      </c>
      <c r="F958" s="6">
        <v>7</v>
      </c>
    </row>
    <row r="959" spans="1:18" customFormat="1" ht="35.15" customHeight="1" x14ac:dyDescent="0.2">
      <c r="A959" s="157" t="s">
        <v>1829</v>
      </c>
      <c r="B959" s="13" t="s">
        <v>435</v>
      </c>
      <c r="C959" s="18" t="s">
        <v>884</v>
      </c>
      <c r="D959" s="27" t="s">
        <v>879</v>
      </c>
      <c r="E959" s="1" t="s">
        <v>1826</v>
      </c>
      <c r="F959" s="6">
        <v>7</v>
      </c>
    </row>
    <row r="960" spans="1:18" customFormat="1" ht="35.15" customHeight="1" x14ac:dyDescent="0.2">
      <c r="A960" s="157" t="s">
        <v>1829</v>
      </c>
      <c r="B960" s="13" t="s">
        <v>435</v>
      </c>
      <c r="C960" s="18" t="s">
        <v>1121</v>
      </c>
      <c r="D960" s="27" t="s">
        <v>1111</v>
      </c>
      <c r="E960" s="3" t="s">
        <v>1825</v>
      </c>
      <c r="F960" s="6">
        <v>7</v>
      </c>
    </row>
    <row r="961" spans="1:6" customFormat="1" ht="35.15" customHeight="1" x14ac:dyDescent="0.2">
      <c r="A961" s="157" t="s">
        <v>1829</v>
      </c>
      <c r="B961" s="13" t="s">
        <v>435</v>
      </c>
      <c r="C961" s="18" t="s">
        <v>1549</v>
      </c>
      <c r="D961" s="27" t="s">
        <v>1530</v>
      </c>
      <c r="E961" s="3" t="s">
        <v>1825</v>
      </c>
      <c r="F961" s="6">
        <v>7</v>
      </c>
    </row>
    <row r="962" spans="1:6" customFormat="1" ht="35.15" customHeight="1" x14ac:dyDescent="0.2">
      <c r="A962" s="157" t="s">
        <v>1829</v>
      </c>
      <c r="B962" s="13" t="s">
        <v>435</v>
      </c>
      <c r="C962" s="18" t="s">
        <v>1833</v>
      </c>
      <c r="D962" s="27" t="s">
        <v>1834</v>
      </c>
      <c r="E962" s="3" t="s">
        <v>86</v>
      </c>
      <c r="F962" s="6">
        <v>7</v>
      </c>
    </row>
    <row r="963" spans="1:6" customFormat="1" ht="35.15" customHeight="1" x14ac:dyDescent="0.2">
      <c r="A963" s="157" t="s">
        <v>1829</v>
      </c>
      <c r="B963" s="13" t="s">
        <v>435</v>
      </c>
      <c r="C963" s="18" t="s">
        <v>1833</v>
      </c>
      <c r="D963" s="27" t="s">
        <v>2180</v>
      </c>
      <c r="E963" s="3" t="s">
        <v>86</v>
      </c>
      <c r="F963" s="6">
        <v>7</v>
      </c>
    </row>
    <row r="964" spans="1:6" customFormat="1" ht="35.15" customHeight="1" x14ac:dyDescent="0.2">
      <c r="A964" s="157" t="s">
        <v>1829</v>
      </c>
      <c r="B964" s="13" t="s">
        <v>435</v>
      </c>
      <c r="C964" s="18" t="s">
        <v>1889</v>
      </c>
      <c r="D964" s="27" t="s">
        <v>1875</v>
      </c>
      <c r="E964" s="3" t="s">
        <v>86</v>
      </c>
      <c r="F964" s="6">
        <v>7</v>
      </c>
    </row>
    <row r="965" spans="1:6" customFormat="1" ht="35.15" customHeight="1" x14ac:dyDescent="0.2">
      <c r="A965" s="157" t="s">
        <v>1829</v>
      </c>
      <c r="B965" s="13" t="s">
        <v>435</v>
      </c>
      <c r="C965" s="18" t="s">
        <v>1954</v>
      </c>
      <c r="D965" s="27" t="s">
        <v>1944</v>
      </c>
      <c r="E965" s="3" t="s">
        <v>86</v>
      </c>
      <c r="F965" s="6">
        <v>7</v>
      </c>
    </row>
    <row r="966" spans="1:6" customFormat="1" ht="35.15" customHeight="1" x14ac:dyDescent="0.2">
      <c r="A966" s="157" t="s">
        <v>1829</v>
      </c>
      <c r="B966" s="13" t="s">
        <v>435</v>
      </c>
      <c r="C966" s="18" t="s">
        <v>2060</v>
      </c>
      <c r="D966" s="27" t="s">
        <v>2042</v>
      </c>
      <c r="E966" s="3" t="s">
        <v>86</v>
      </c>
      <c r="F966" s="6">
        <v>7</v>
      </c>
    </row>
    <row r="967" spans="1:6" customFormat="1" ht="35.15" customHeight="1" x14ac:dyDescent="0.2">
      <c r="A967" s="157" t="s">
        <v>1829</v>
      </c>
      <c r="B967" s="13" t="s">
        <v>435</v>
      </c>
      <c r="C967" s="18" t="s">
        <v>1946</v>
      </c>
      <c r="D967" s="27" t="s">
        <v>1923</v>
      </c>
      <c r="E967" s="3" t="s">
        <v>86</v>
      </c>
      <c r="F967" s="6">
        <v>7</v>
      </c>
    </row>
    <row r="968" spans="1:6" customFormat="1" ht="35.15" customHeight="1" x14ac:dyDescent="0.2">
      <c r="A968" s="157" t="s">
        <v>1829</v>
      </c>
      <c r="B968" s="13" t="s">
        <v>435</v>
      </c>
      <c r="C968" s="18" t="s">
        <v>2097</v>
      </c>
      <c r="D968" s="27" t="s">
        <v>2044</v>
      </c>
      <c r="E968" s="3" t="s">
        <v>86</v>
      </c>
      <c r="F968" s="6">
        <v>7</v>
      </c>
    </row>
    <row r="969" spans="1:6" customFormat="1" ht="35.15" customHeight="1" x14ac:dyDescent="0.2">
      <c r="A969" s="157" t="s">
        <v>1829</v>
      </c>
      <c r="B969" s="13" t="s">
        <v>435</v>
      </c>
      <c r="C969" s="18" t="s">
        <v>2435</v>
      </c>
      <c r="D969" s="27" t="s">
        <v>2427</v>
      </c>
      <c r="E969" s="3" t="s">
        <v>86</v>
      </c>
      <c r="F969" s="6">
        <v>7</v>
      </c>
    </row>
    <row r="970" spans="1:6" customFormat="1" ht="35.15" customHeight="1" x14ac:dyDescent="0.2">
      <c r="A970" s="157" t="s">
        <v>1829</v>
      </c>
      <c r="B970" s="13" t="s">
        <v>435</v>
      </c>
      <c r="C970" s="18" t="s">
        <v>2140</v>
      </c>
      <c r="D970" s="27" t="s">
        <v>2043</v>
      </c>
      <c r="E970" s="3" t="s">
        <v>86</v>
      </c>
      <c r="F970" s="6">
        <v>7</v>
      </c>
    </row>
    <row r="971" spans="1:6" ht="35.15" customHeight="1" x14ac:dyDescent="0.2">
      <c r="A971" s="168" t="s">
        <v>1527</v>
      </c>
      <c r="B971" s="13" t="s">
        <v>721</v>
      </c>
      <c r="C971" s="18" t="s">
        <v>722</v>
      </c>
      <c r="D971" s="27" t="s">
        <v>718</v>
      </c>
      <c r="E971" s="1" t="s">
        <v>86</v>
      </c>
      <c r="F971" s="6">
        <v>7</v>
      </c>
    </row>
    <row r="972" spans="1:6" ht="35.15" customHeight="1" x14ac:dyDescent="0.2">
      <c r="A972" s="168" t="s">
        <v>1527</v>
      </c>
      <c r="B972" s="13" t="s">
        <v>721</v>
      </c>
      <c r="C972" s="18" t="s">
        <v>768</v>
      </c>
      <c r="D972" s="27" t="s">
        <v>766</v>
      </c>
      <c r="E972" s="1" t="s">
        <v>86</v>
      </c>
      <c r="F972" s="6">
        <v>7</v>
      </c>
    </row>
    <row r="973" spans="1:6" ht="35.15" customHeight="1" x14ac:dyDescent="0.2">
      <c r="A973" s="168" t="s">
        <v>1527</v>
      </c>
      <c r="B973" s="13" t="s">
        <v>721</v>
      </c>
      <c r="C973" s="18" t="s">
        <v>1003</v>
      </c>
      <c r="D973" s="27" t="s">
        <v>986</v>
      </c>
      <c r="E973" s="3" t="s">
        <v>86</v>
      </c>
      <c r="F973" s="6">
        <v>7</v>
      </c>
    </row>
    <row r="974" spans="1:6" ht="35.15" customHeight="1" x14ac:dyDescent="0.2">
      <c r="A974" s="168" t="s">
        <v>1527</v>
      </c>
      <c r="B974" s="13" t="s">
        <v>721</v>
      </c>
      <c r="C974" s="18" t="s">
        <v>1325</v>
      </c>
      <c r="D974" s="27" t="s">
        <v>1324</v>
      </c>
      <c r="E974" s="3" t="s">
        <v>86</v>
      </c>
      <c r="F974" s="6">
        <v>7</v>
      </c>
    </row>
    <row r="975" spans="1:6" ht="35.15" customHeight="1" x14ac:dyDescent="0.2">
      <c r="A975" s="168" t="s">
        <v>1527</v>
      </c>
      <c r="B975" s="13" t="s">
        <v>721</v>
      </c>
      <c r="C975" s="18" t="s">
        <v>1694</v>
      </c>
      <c r="D975" s="27" t="s">
        <v>1682</v>
      </c>
      <c r="E975" s="3" t="s">
        <v>86</v>
      </c>
      <c r="F975" s="6">
        <v>7</v>
      </c>
    </row>
    <row r="976" spans="1:6" ht="35.15" customHeight="1" x14ac:dyDescent="0.2">
      <c r="A976" s="168" t="s">
        <v>1527</v>
      </c>
      <c r="B976" s="13" t="s">
        <v>721</v>
      </c>
      <c r="C976" s="51" t="s">
        <v>2014</v>
      </c>
      <c r="D976" s="27" t="s">
        <v>2015</v>
      </c>
      <c r="E976" s="3" t="s">
        <v>86</v>
      </c>
      <c r="F976" s="6">
        <v>7</v>
      </c>
    </row>
    <row r="977" spans="1:6" ht="35.15" customHeight="1" x14ac:dyDescent="0.2">
      <c r="A977" s="168" t="s">
        <v>0</v>
      </c>
      <c r="B977" s="13" t="s">
        <v>0</v>
      </c>
      <c r="C977" s="12" t="s">
        <v>885</v>
      </c>
      <c r="D977" s="28" t="s">
        <v>889</v>
      </c>
      <c r="E977" s="1" t="s">
        <v>45</v>
      </c>
      <c r="F977" s="6">
        <v>4</v>
      </c>
    </row>
    <row r="978" spans="1:6" ht="35.15" customHeight="1" x14ac:dyDescent="0.2">
      <c r="A978" s="168" t="s">
        <v>0</v>
      </c>
      <c r="B978" s="13" t="s">
        <v>0</v>
      </c>
      <c r="C978" s="12" t="s">
        <v>886</v>
      </c>
      <c r="D978" s="28" t="s">
        <v>889</v>
      </c>
      <c r="E978" s="1" t="s">
        <v>45</v>
      </c>
      <c r="F978" s="6">
        <v>4</v>
      </c>
    </row>
    <row r="979" spans="1:6" ht="35.15" customHeight="1" x14ac:dyDescent="0.2">
      <c r="A979" s="168" t="s">
        <v>0</v>
      </c>
      <c r="B979" s="13" t="s">
        <v>0</v>
      </c>
      <c r="C979" s="18" t="s">
        <v>887</v>
      </c>
      <c r="D979" s="28" t="s">
        <v>889</v>
      </c>
      <c r="E979" s="1" t="s">
        <v>45</v>
      </c>
      <c r="F979" s="6">
        <v>4</v>
      </c>
    </row>
    <row r="980" spans="1:6" ht="35.15" customHeight="1" x14ac:dyDescent="0.2">
      <c r="A980" s="168" t="s">
        <v>0</v>
      </c>
      <c r="B980" s="13" t="s">
        <v>0</v>
      </c>
      <c r="C980" s="12" t="s">
        <v>888</v>
      </c>
      <c r="D980" s="28" t="s">
        <v>889</v>
      </c>
      <c r="E980" s="1" t="s">
        <v>45</v>
      </c>
      <c r="F980" s="6">
        <v>4</v>
      </c>
    </row>
    <row r="981" spans="1:6" ht="35.15" customHeight="1" x14ac:dyDescent="0.2">
      <c r="A981" s="168" t="s">
        <v>0</v>
      </c>
      <c r="B981" s="13" t="s">
        <v>0</v>
      </c>
      <c r="C981" s="12" t="s">
        <v>1153</v>
      </c>
      <c r="D981" s="28" t="s">
        <v>889</v>
      </c>
      <c r="E981" s="1" t="s">
        <v>45</v>
      </c>
      <c r="F981" s="6">
        <v>4</v>
      </c>
    </row>
    <row r="982" spans="1:6" ht="35.15" customHeight="1" x14ac:dyDescent="0.2">
      <c r="A982" s="168" t="s">
        <v>0</v>
      </c>
      <c r="B982" s="13" t="s">
        <v>0</v>
      </c>
      <c r="C982" s="12" t="s">
        <v>1106</v>
      </c>
      <c r="D982" s="28" t="s">
        <v>1105</v>
      </c>
      <c r="E982" s="1" t="s">
        <v>45</v>
      </c>
      <c r="F982" s="6">
        <v>4</v>
      </c>
    </row>
    <row r="983" spans="1:6" ht="35.15" customHeight="1" x14ac:dyDescent="0.2">
      <c r="A983" s="168" t="s">
        <v>0</v>
      </c>
      <c r="B983" s="13" t="s">
        <v>0</v>
      </c>
      <c r="C983" s="12" t="s">
        <v>1107</v>
      </c>
      <c r="D983" s="28" t="s">
        <v>1105</v>
      </c>
      <c r="E983" s="1" t="s">
        <v>45</v>
      </c>
      <c r="F983" s="6">
        <v>4</v>
      </c>
    </row>
    <row r="984" spans="1:6" ht="35.15" customHeight="1" x14ac:dyDescent="0.2">
      <c r="A984" s="168" t="s">
        <v>0</v>
      </c>
      <c r="B984" s="13" t="s">
        <v>0</v>
      </c>
      <c r="C984" s="18" t="s">
        <v>1108</v>
      </c>
      <c r="D984" s="28" t="s">
        <v>1105</v>
      </c>
      <c r="E984" s="1" t="s">
        <v>45</v>
      </c>
      <c r="F984" s="6">
        <v>4</v>
      </c>
    </row>
    <row r="985" spans="1:6" ht="35.15" customHeight="1" x14ac:dyDescent="0.2">
      <c r="A985" s="168" t="s">
        <v>0</v>
      </c>
      <c r="B985" s="13" t="s">
        <v>0</v>
      </c>
      <c r="C985" s="12" t="s">
        <v>1109</v>
      </c>
      <c r="D985" s="28" t="s">
        <v>1105</v>
      </c>
      <c r="E985" s="1" t="s">
        <v>45</v>
      </c>
      <c r="F985" s="6">
        <v>4</v>
      </c>
    </row>
    <row r="986" spans="1:6" ht="35.15" customHeight="1" x14ac:dyDescent="0.2">
      <c r="A986" s="168" t="s">
        <v>0</v>
      </c>
      <c r="B986" s="13" t="s">
        <v>0</v>
      </c>
      <c r="C986" s="18" t="s">
        <v>1152</v>
      </c>
      <c r="D986" s="28" t="s">
        <v>1105</v>
      </c>
      <c r="E986" s="1" t="s">
        <v>45</v>
      </c>
      <c r="F986" s="6">
        <v>4</v>
      </c>
    </row>
    <row r="987" spans="1:6" ht="35.15" customHeight="1" x14ac:dyDescent="0.2">
      <c r="A987" s="168" t="s">
        <v>0</v>
      </c>
      <c r="B987" s="13" t="s">
        <v>0</v>
      </c>
      <c r="C987" s="12" t="s">
        <v>1454</v>
      </c>
      <c r="D987" s="28" t="s">
        <v>1459</v>
      </c>
      <c r="E987" s="1" t="s">
        <v>45</v>
      </c>
      <c r="F987" s="6">
        <v>4</v>
      </c>
    </row>
    <row r="988" spans="1:6" ht="35.15" customHeight="1" x14ac:dyDescent="0.2">
      <c r="A988" s="168" t="s">
        <v>0</v>
      </c>
      <c r="B988" s="13" t="s">
        <v>0</v>
      </c>
      <c r="C988" s="12" t="s">
        <v>1455</v>
      </c>
      <c r="D988" s="28" t="s">
        <v>1459</v>
      </c>
      <c r="E988" s="1" t="s">
        <v>45</v>
      </c>
      <c r="F988" s="6">
        <v>4</v>
      </c>
    </row>
    <row r="989" spans="1:6" ht="35.15" customHeight="1" x14ac:dyDescent="0.2">
      <c r="A989" s="168" t="s">
        <v>0</v>
      </c>
      <c r="B989" s="13" t="s">
        <v>0</v>
      </c>
      <c r="C989" s="18" t="s">
        <v>1456</v>
      </c>
      <c r="D989" s="28" t="s">
        <v>1459</v>
      </c>
      <c r="E989" s="1" t="s">
        <v>45</v>
      </c>
      <c r="F989" s="6">
        <v>4</v>
      </c>
    </row>
    <row r="990" spans="1:6" ht="35.15" customHeight="1" x14ac:dyDescent="0.2">
      <c r="A990" s="168" t="s">
        <v>0</v>
      </c>
      <c r="B990" s="13" t="s">
        <v>0</v>
      </c>
      <c r="C990" s="12" t="s">
        <v>1457</v>
      </c>
      <c r="D990" s="28" t="s">
        <v>1459</v>
      </c>
      <c r="E990" s="1" t="s">
        <v>45</v>
      </c>
      <c r="F990" s="6">
        <v>4</v>
      </c>
    </row>
    <row r="991" spans="1:6" ht="35.15" customHeight="1" x14ac:dyDescent="0.2">
      <c r="A991" s="168" t="s">
        <v>0</v>
      </c>
      <c r="B991" s="13" t="s">
        <v>0</v>
      </c>
      <c r="C991" s="18" t="s">
        <v>1458</v>
      </c>
      <c r="D991" s="28" t="s">
        <v>1459</v>
      </c>
      <c r="E991" s="1" t="s">
        <v>45</v>
      </c>
      <c r="F991" s="6">
        <v>4</v>
      </c>
    </row>
    <row r="992" spans="1:6" ht="35.15" customHeight="1" x14ac:dyDescent="0.2">
      <c r="A992" s="168" t="s">
        <v>0</v>
      </c>
      <c r="B992" s="13" t="s">
        <v>0</v>
      </c>
      <c r="C992" s="18" t="s">
        <v>1817</v>
      </c>
      <c r="D992" s="28" t="s">
        <v>1812</v>
      </c>
      <c r="E992" s="1" t="s">
        <v>45</v>
      </c>
      <c r="F992" s="6">
        <v>4</v>
      </c>
    </row>
    <row r="993" spans="1:18" ht="35.15" customHeight="1" x14ac:dyDescent="0.2">
      <c r="A993" s="168" t="s">
        <v>0</v>
      </c>
      <c r="B993" s="13" t="s">
        <v>0</v>
      </c>
      <c r="C993" s="18" t="s">
        <v>1814</v>
      </c>
      <c r="D993" s="27" t="s">
        <v>1782</v>
      </c>
      <c r="E993" s="1" t="s">
        <v>45</v>
      </c>
      <c r="F993" s="6">
        <v>4</v>
      </c>
    </row>
    <row r="994" spans="1:18" ht="35.15" customHeight="1" x14ac:dyDescent="0.2">
      <c r="A994" s="168" t="s">
        <v>0</v>
      </c>
      <c r="B994" s="13" t="s">
        <v>0</v>
      </c>
      <c r="C994" s="18" t="s">
        <v>1815</v>
      </c>
      <c r="D994" s="27" t="s">
        <v>1782</v>
      </c>
      <c r="E994" s="1" t="s">
        <v>552</v>
      </c>
      <c r="F994" s="6">
        <v>4</v>
      </c>
    </row>
    <row r="995" spans="1:18" ht="35.15" customHeight="1" x14ac:dyDescent="0.2">
      <c r="A995" s="168" t="s">
        <v>0</v>
      </c>
      <c r="B995" s="13" t="s">
        <v>0</v>
      </c>
      <c r="C995" s="12" t="s">
        <v>1816</v>
      </c>
      <c r="D995" s="28" t="s">
        <v>1812</v>
      </c>
      <c r="E995" s="1" t="s">
        <v>45</v>
      </c>
      <c r="F995" s="6">
        <v>4</v>
      </c>
    </row>
    <row r="996" spans="1:18" ht="35.15" customHeight="1" x14ac:dyDescent="0.2">
      <c r="A996" s="168" t="s">
        <v>0</v>
      </c>
      <c r="B996" s="13" t="s">
        <v>0</v>
      </c>
      <c r="C996" s="18" t="s">
        <v>1818</v>
      </c>
      <c r="D996" s="28" t="s">
        <v>1812</v>
      </c>
      <c r="E996" s="1" t="s">
        <v>45</v>
      </c>
      <c r="F996" s="6">
        <v>4</v>
      </c>
    </row>
    <row r="997" spans="1:18" ht="35.15" customHeight="1" x14ac:dyDescent="0.2">
      <c r="A997" s="160" t="s">
        <v>0</v>
      </c>
      <c r="B997" s="13" t="s">
        <v>290</v>
      </c>
      <c r="C997" s="12" t="s">
        <v>282</v>
      </c>
      <c r="D997" s="27" t="s">
        <v>2478</v>
      </c>
      <c r="E997" s="3" t="s">
        <v>552</v>
      </c>
      <c r="F997" s="6">
        <v>5</v>
      </c>
    </row>
    <row r="998" spans="1:18" ht="35.15" customHeight="1" x14ac:dyDescent="0.2">
      <c r="A998" s="168" t="s">
        <v>0</v>
      </c>
      <c r="B998" s="13" t="s">
        <v>0</v>
      </c>
      <c r="C998" s="18" t="s">
        <v>664</v>
      </c>
      <c r="D998" s="50" t="s">
        <v>659</v>
      </c>
      <c r="E998" s="1" t="s">
        <v>86</v>
      </c>
      <c r="F998" s="6">
        <v>9</v>
      </c>
    </row>
    <row r="999" spans="1:18" ht="35.15" customHeight="1" x14ac:dyDescent="0.2">
      <c r="A999" s="168" t="s">
        <v>0</v>
      </c>
      <c r="B999" s="13" t="s">
        <v>0</v>
      </c>
      <c r="C999" s="66" t="s">
        <v>1175</v>
      </c>
      <c r="D999" s="49" t="s">
        <v>1176</v>
      </c>
      <c r="E999" s="1" t="s">
        <v>86</v>
      </c>
      <c r="F999" s="6">
        <v>9</v>
      </c>
    </row>
    <row r="1000" spans="1:18" ht="35.15" customHeight="1" x14ac:dyDescent="0.2">
      <c r="A1000" s="168" t="s">
        <v>0</v>
      </c>
      <c r="B1000" s="13" t="s">
        <v>0</v>
      </c>
      <c r="C1000" s="66" t="s">
        <v>1533</v>
      </c>
      <c r="D1000" s="49" t="s">
        <v>1530</v>
      </c>
      <c r="E1000" s="1" t="s">
        <v>86</v>
      </c>
      <c r="F1000" s="6">
        <v>9</v>
      </c>
      <c r="G1000" s="115"/>
      <c r="H1000" s="115"/>
    </row>
    <row r="1001" spans="1:18" ht="35.15" customHeight="1" x14ac:dyDescent="0.2">
      <c r="A1001" s="168" t="s">
        <v>0</v>
      </c>
      <c r="B1001" s="13" t="s">
        <v>0</v>
      </c>
      <c r="C1001" s="66" t="s">
        <v>1876</v>
      </c>
      <c r="D1001" s="49" t="s">
        <v>1875</v>
      </c>
      <c r="E1001" s="1" t="s">
        <v>86</v>
      </c>
      <c r="F1001" s="6">
        <v>9</v>
      </c>
      <c r="G1001" s="115"/>
      <c r="H1001" s="115"/>
    </row>
    <row r="1002" spans="1:18" ht="35.15" customHeight="1" x14ac:dyDescent="0.2">
      <c r="A1002" s="168" t="s">
        <v>0</v>
      </c>
      <c r="B1002" s="13" t="s">
        <v>0</v>
      </c>
      <c r="C1002" s="66" t="s">
        <v>2213</v>
      </c>
      <c r="D1002" s="49" t="s">
        <v>2202</v>
      </c>
      <c r="E1002" s="1" t="s">
        <v>86</v>
      </c>
      <c r="F1002" s="6">
        <v>9</v>
      </c>
      <c r="G1002" s="115"/>
      <c r="H1002" s="115"/>
    </row>
    <row r="1003" spans="1:18" ht="35.15" customHeight="1" x14ac:dyDescent="0.2">
      <c r="A1003" s="172" t="s">
        <v>0</v>
      </c>
      <c r="B1003" s="72" t="s">
        <v>0</v>
      </c>
      <c r="C1003" s="66" t="s">
        <v>2508</v>
      </c>
      <c r="D1003" s="102" t="s">
        <v>659</v>
      </c>
      <c r="E1003" s="62" t="s">
        <v>86</v>
      </c>
      <c r="F1003" s="69">
        <v>9</v>
      </c>
    </row>
    <row r="1004" spans="1:18" ht="35.15" customHeight="1" x14ac:dyDescent="0.2">
      <c r="A1004" s="172" t="s">
        <v>0</v>
      </c>
      <c r="B1004" s="72" t="s">
        <v>0</v>
      </c>
      <c r="C1004" s="66" t="s">
        <v>2507</v>
      </c>
      <c r="D1004" s="102" t="s">
        <v>895</v>
      </c>
      <c r="E1004" s="61" t="s">
        <v>86</v>
      </c>
      <c r="F1004" s="69">
        <v>9</v>
      </c>
    </row>
    <row r="1005" spans="1:18" s="63" customFormat="1" ht="35.15" customHeight="1" x14ac:dyDescent="0.2">
      <c r="A1005" s="172" t="s">
        <v>0</v>
      </c>
      <c r="B1005" s="72" t="s">
        <v>0</v>
      </c>
      <c r="C1005" s="66" t="s">
        <v>2506</v>
      </c>
      <c r="D1005" s="102" t="s">
        <v>1164</v>
      </c>
      <c r="E1005" s="61" t="s">
        <v>1172</v>
      </c>
      <c r="F1005" s="69">
        <v>9</v>
      </c>
      <c r="G1005" s="14"/>
      <c r="H1005" s="14"/>
      <c r="I1005" s="14"/>
      <c r="J1005" s="14"/>
      <c r="K1005" s="14"/>
      <c r="L1005" s="14"/>
      <c r="M1005" s="14"/>
      <c r="N1005" s="14"/>
      <c r="O1005" s="14"/>
      <c r="P1005" s="14"/>
      <c r="Q1005" s="14"/>
      <c r="R1005" s="14"/>
    </row>
    <row r="1006" spans="1:18" ht="35.15" customHeight="1" x14ac:dyDescent="0.2">
      <c r="A1006" s="171" t="s">
        <v>0</v>
      </c>
      <c r="B1006" s="57" t="s">
        <v>1536</v>
      </c>
      <c r="C1006" s="53" t="s">
        <v>2505</v>
      </c>
      <c r="D1006" s="93" t="s">
        <v>1530</v>
      </c>
      <c r="E1006" s="60" t="s">
        <v>86</v>
      </c>
      <c r="F1006" s="55">
        <v>9</v>
      </c>
    </row>
    <row r="1007" spans="1:18" ht="35.15" customHeight="1" x14ac:dyDescent="0.2">
      <c r="A1007" s="168" t="s">
        <v>0</v>
      </c>
      <c r="B1007" s="13" t="s">
        <v>1536</v>
      </c>
      <c r="C1007" s="12" t="s">
        <v>2509</v>
      </c>
      <c r="D1007" s="50" t="s">
        <v>1875</v>
      </c>
      <c r="E1007" s="3" t="s">
        <v>86</v>
      </c>
      <c r="F1007" s="6">
        <v>9</v>
      </c>
    </row>
    <row r="1008" spans="1:18" ht="35.15" customHeight="1" x14ac:dyDescent="0.2">
      <c r="A1008" s="168" t="s">
        <v>0</v>
      </c>
      <c r="B1008" s="13" t="s">
        <v>1536</v>
      </c>
      <c r="C1008" s="12" t="s">
        <v>2510</v>
      </c>
      <c r="D1008" s="50" t="s">
        <v>2202</v>
      </c>
      <c r="E1008" s="3" t="s">
        <v>86</v>
      </c>
      <c r="F1008" s="6">
        <v>9</v>
      </c>
    </row>
    <row r="1009" spans="1:6" ht="35.15" customHeight="1" x14ac:dyDescent="0.2">
      <c r="A1009" s="168" t="s">
        <v>0</v>
      </c>
      <c r="B1009" s="13" t="s">
        <v>0</v>
      </c>
      <c r="C1009" s="18" t="s">
        <v>667</v>
      </c>
      <c r="D1009" s="45" t="s">
        <v>691</v>
      </c>
      <c r="E1009" s="1" t="s">
        <v>86</v>
      </c>
      <c r="F1009" s="6">
        <v>9</v>
      </c>
    </row>
    <row r="1010" spans="1:6" ht="35.15" customHeight="1" x14ac:dyDescent="0.2">
      <c r="A1010" s="168" t="s">
        <v>0</v>
      </c>
      <c r="B1010" s="13" t="s">
        <v>0</v>
      </c>
      <c r="C1010" s="18" t="s">
        <v>921</v>
      </c>
      <c r="D1010" s="46" t="s">
        <v>898</v>
      </c>
      <c r="E1010" s="1" t="s">
        <v>86</v>
      </c>
      <c r="F1010" s="6">
        <v>9</v>
      </c>
    </row>
    <row r="1011" spans="1:6" ht="35.15" customHeight="1" x14ac:dyDescent="0.2">
      <c r="A1011" s="168" t="s">
        <v>0</v>
      </c>
      <c r="B1011" s="13" t="s">
        <v>0</v>
      </c>
      <c r="C1011" s="18" t="s">
        <v>1156</v>
      </c>
      <c r="D1011" s="46" t="s">
        <v>1157</v>
      </c>
      <c r="E1011" s="1" t="s">
        <v>86</v>
      </c>
      <c r="F1011" s="6">
        <v>9</v>
      </c>
    </row>
    <row r="1012" spans="1:6" ht="35.15" customHeight="1" x14ac:dyDescent="0.2">
      <c r="A1012" s="168" t="s">
        <v>1537</v>
      </c>
      <c r="B1012" s="13" t="s">
        <v>1538</v>
      </c>
      <c r="C1012" s="18" t="s">
        <v>1539</v>
      </c>
      <c r="D1012" s="46" t="s">
        <v>1540</v>
      </c>
      <c r="E1012" s="1" t="s">
        <v>1541</v>
      </c>
      <c r="F1012" s="6">
        <v>9</v>
      </c>
    </row>
    <row r="1013" spans="1:6" ht="35.15" customHeight="1" x14ac:dyDescent="0.2">
      <c r="A1013" s="168" t="s">
        <v>1537</v>
      </c>
      <c r="B1013" s="13" t="s">
        <v>1536</v>
      </c>
      <c r="C1013" s="18" t="s">
        <v>1873</v>
      </c>
      <c r="D1013" s="46" t="s">
        <v>1874</v>
      </c>
      <c r="E1013" s="1" t="s">
        <v>86</v>
      </c>
      <c r="F1013" s="6">
        <v>9</v>
      </c>
    </row>
    <row r="1014" spans="1:6" ht="35.15" customHeight="1" x14ac:dyDescent="0.2">
      <c r="A1014" s="168" t="s">
        <v>1537</v>
      </c>
      <c r="B1014" s="13" t="s">
        <v>1536</v>
      </c>
      <c r="C1014" s="18" t="s">
        <v>2212</v>
      </c>
      <c r="D1014" s="46" t="s">
        <v>2189</v>
      </c>
      <c r="E1014" s="1" t="s">
        <v>86</v>
      </c>
      <c r="F1014" s="6">
        <v>9</v>
      </c>
    </row>
    <row r="1015" spans="1:6" ht="35.15" customHeight="1" x14ac:dyDescent="0.2">
      <c r="A1015" s="168" t="s">
        <v>0</v>
      </c>
      <c r="B1015" s="13" t="s">
        <v>0</v>
      </c>
      <c r="C1015" s="12" t="s">
        <v>663</v>
      </c>
      <c r="D1015" s="50" t="s">
        <v>659</v>
      </c>
      <c r="E1015" s="3" t="s">
        <v>86</v>
      </c>
      <c r="F1015" s="182">
        <v>9</v>
      </c>
    </row>
    <row r="1016" spans="1:6" ht="35.15" customHeight="1" x14ac:dyDescent="0.2">
      <c r="A1016" s="168" t="s">
        <v>0</v>
      </c>
      <c r="B1016" s="13" t="s">
        <v>0</v>
      </c>
      <c r="C1016" s="12" t="s">
        <v>953</v>
      </c>
      <c r="D1016" s="49" t="s">
        <v>1155</v>
      </c>
      <c r="E1016" s="3" t="s">
        <v>86</v>
      </c>
      <c r="F1016" s="6">
        <v>9</v>
      </c>
    </row>
    <row r="1017" spans="1:6" ht="35.15" customHeight="1" x14ac:dyDescent="0.2">
      <c r="A1017" s="168" t="s">
        <v>0</v>
      </c>
      <c r="B1017" s="13" t="s">
        <v>0</v>
      </c>
      <c r="C1017" s="12" t="s">
        <v>1181</v>
      </c>
      <c r="D1017" s="49" t="s">
        <v>1182</v>
      </c>
      <c r="E1017" s="3" t="s">
        <v>1262</v>
      </c>
      <c r="F1017" s="6">
        <v>9</v>
      </c>
    </row>
    <row r="1018" spans="1:6" ht="35.15" customHeight="1" x14ac:dyDescent="0.2">
      <c r="A1018" s="168" t="s">
        <v>0</v>
      </c>
      <c r="B1018" s="13" t="s">
        <v>0</v>
      </c>
      <c r="C1018" s="12" t="s">
        <v>1542</v>
      </c>
      <c r="D1018" s="49" t="s">
        <v>1526</v>
      </c>
      <c r="E1018" s="3" t="s">
        <v>86</v>
      </c>
      <c r="F1018" s="6">
        <v>9</v>
      </c>
    </row>
    <row r="1019" spans="1:6" ht="35.15" customHeight="1" x14ac:dyDescent="0.2">
      <c r="A1019" s="168" t="s">
        <v>0</v>
      </c>
      <c r="B1019" s="13" t="s">
        <v>0</v>
      </c>
      <c r="C1019" s="12" t="s">
        <v>1877</v>
      </c>
      <c r="D1019" s="49" t="s">
        <v>1872</v>
      </c>
      <c r="E1019" s="3" t="s">
        <v>86</v>
      </c>
      <c r="F1019" s="6">
        <v>9</v>
      </c>
    </row>
    <row r="1020" spans="1:6" ht="35.15" customHeight="1" x14ac:dyDescent="0.2">
      <c r="A1020" s="168" t="s">
        <v>0</v>
      </c>
      <c r="B1020" s="13" t="s">
        <v>0</v>
      </c>
      <c r="C1020" s="12" t="s">
        <v>2211</v>
      </c>
      <c r="D1020" s="27" t="s">
        <v>2169</v>
      </c>
      <c r="E1020" s="3" t="s">
        <v>86</v>
      </c>
      <c r="F1020" s="6">
        <v>9</v>
      </c>
    </row>
    <row r="1021" spans="1:6" ht="35.15" customHeight="1" x14ac:dyDescent="0.2">
      <c r="A1021" s="168" t="s">
        <v>0</v>
      </c>
      <c r="B1021" s="13" t="s">
        <v>0</v>
      </c>
      <c r="C1021" s="13" t="s">
        <v>1924</v>
      </c>
      <c r="D1021" s="27" t="s">
        <v>1919</v>
      </c>
      <c r="E1021" s="1" t="s">
        <v>86</v>
      </c>
      <c r="F1021" s="6">
        <v>9</v>
      </c>
    </row>
    <row r="1022" spans="1:6" ht="35.15" customHeight="1" x14ac:dyDescent="0.2">
      <c r="A1022" s="168" t="s">
        <v>0</v>
      </c>
      <c r="B1022" s="13" t="s">
        <v>0</v>
      </c>
      <c r="C1022" s="13" t="s">
        <v>1926</v>
      </c>
      <c r="D1022" s="50" t="s">
        <v>1919</v>
      </c>
      <c r="E1022" s="1" t="s">
        <v>2447</v>
      </c>
      <c r="F1022" s="6">
        <v>9</v>
      </c>
    </row>
    <row r="1023" spans="1:6" ht="35.15" customHeight="1" x14ac:dyDescent="0.2">
      <c r="A1023" s="168" t="s">
        <v>0</v>
      </c>
      <c r="B1023" s="13" t="s">
        <v>0</v>
      </c>
      <c r="C1023" s="13" t="s">
        <v>1925</v>
      </c>
      <c r="D1023" s="50" t="s">
        <v>1919</v>
      </c>
      <c r="E1023" s="1" t="s">
        <v>2447</v>
      </c>
      <c r="F1023" s="6">
        <v>9</v>
      </c>
    </row>
    <row r="1024" spans="1:6" ht="35.15" customHeight="1" x14ac:dyDescent="0.2">
      <c r="A1024" s="168" t="s">
        <v>0</v>
      </c>
      <c r="B1024" s="13" t="s">
        <v>0</v>
      </c>
      <c r="C1024" s="13" t="s">
        <v>1927</v>
      </c>
      <c r="D1024" s="27" t="s">
        <v>1919</v>
      </c>
      <c r="E1024" s="1" t="s">
        <v>86</v>
      </c>
      <c r="F1024" s="6">
        <v>9</v>
      </c>
    </row>
    <row r="1025" spans="1:18" ht="35.15" customHeight="1" x14ac:dyDescent="0.2">
      <c r="A1025" s="168" t="s">
        <v>0</v>
      </c>
      <c r="B1025" s="13" t="s">
        <v>0</v>
      </c>
      <c r="C1025" s="18" t="s">
        <v>1882</v>
      </c>
      <c r="D1025" s="46" t="s">
        <v>1874</v>
      </c>
      <c r="E1025" s="3" t="s">
        <v>86</v>
      </c>
      <c r="F1025" s="6">
        <v>9</v>
      </c>
    </row>
    <row r="1026" spans="1:18" ht="35.15" customHeight="1" x14ac:dyDescent="0.2">
      <c r="A1026" s="168" t="s">
        <v>362</v>
      </c>
      <c r="B1026" s="13" t="s">
        <v>362</v>
      </c>
      <c r="C1026" s="18" t="s">
        <v>678</v>
      </c>
      <c r="D1026" s="27" t="s">
        <v>675</v>
      </c>
      <c r="E1026" s="3" t="s">
        <v>86</v>
      </c>
      <c r="F1026" s="6">
        <v>9</v>
      </c>
    </row>
    <row r="1027" spans="1:18" ht="35.15" customHeight="1" x14ac:dyDescent="0.2">
      <c r="A1027" s="168" t="s">
        <v>362</v>
      </c>
      <c r="B1027" s="13" t="s">
        <v>362</v>
      </c>
      <c r="C1027" s="18" t="s">
        <v>962</v>
      </c>
      <c r="D1027" s="27" t="s">
        <v>946</v>
      </c>
      <c r="E1027" s="1" t="s">
        <v>86</v>
      </c>
      <c r="F1027" s="6">
        <v>9</v>
      </c>
    </row>
    <row r="1028" spans="1:18" ht="35.15" customHeight="1" x14ac:dyDescent="0.2">
      <c r="A1028" s="168" t="s">
        <v>362</v>
      </c>
      <c r="B1028" s="13" t="s">
        <v>362</v>
      </c>
      <c r="C1028" s="18" t="s">
        <v>1032</v>
      </c>
      <c r="D1028" s="27" t="s">
        <v>766</v>
      </c>
      <c r="E1028" s="1" t="s">
        <v>86</v>
      </c>
      <c r="F1028" s="6">
        <v>9</v>
      </c>
    </row>
    <row r="1029" spans="1:18" ht="35.15" customHeight="1" x14ac:dyDescent="0.2">
      <c r="A1029" s="168" t="s">
        <v>362</v>
      </c>
      <c r="B1029" s="13" t="s">
        <v>362</v>
      </c>
      <c r="C1029" s="18" t="s">
        <v>1383</v>
      </c>
      <c r="D1029" s="27" t="s">
        <v>1380</v>
      </c>
      <c r="E1029" s="1" t="s">
        <v>86</v>
      </c>
      <c r="F1029" s="6">
        <v>9</v>
      </c>
    </row>
    <row r="1030" spans="1:18" ht="35.15" customHeight="1" x14ac:dyDescent="0.2">
      <c r="A1030" s="168" t="s">
        <v>362</v>
      </c>
      <c r="B1030" s="13" t="s">
        <v>362</v>
      </c>
      <c r="C1030" s="18" t="s">
        <v>1547</v>
      </c>
      <c r="D1030" s="27" t="s">
        <v>1530</v>
      </c>
      <c r="E1030" s="1" t="s">
        <v>86</v>
      </c>
      <c r="F1030" s="6">
        <v>9</v>
      </c>
    </row>
    <row r="1031" spans="1:18" ht="35.15" customHeight="1" x14ac:dyDescent="0.2">
      <c r="A1031" s="163" t="s">
        <v>154</v>
      </c>
      <c r="B1031" s="66" t="s">
        <v>154</v>
      </c>
      <c r="C1031" s="66" t="s">
        <v>612</v>
      </c>
      <c r="D1031" s="70" t="s">
        <v>613</v>
      </c>
      <c r="E1031" s="61" t="s">
        <v>86</v>
      </c>
      <c r="F1031" s="6">
        <v>9</v>
      </c>
    </row>
    <row r="1032" spans="1:18" ht="35.15" customHeight="1" x14ac:dyDescent="0.2">
      <c r="A1032" s="163" t="s">
        <v>154</v>
      </c>
      <c r="B1032" s="66" t="s">
        <v>154</v>
      </c>
      <c r="C1032" s="66" t="s">
        <v>861</v>
      </c>
      <c r="D1032" s="70" t="s">
        <v>820</v>
      </c>
      <c r="E1032" s="61" t="s">
        <v>86</v>
      </c>
      <c r="F1032" s="6">
        <v>9</v>
      </c>
    </row>
    <row r="1033" spans="1:18" s="63" customFormat="1" ht="35.15" customHeight="1" x14ac:dyDescent="0.2">
      <c r="A1033" s="163" t="s">
        <v>154</v>
      </c>
      <c r="B1033" s="66" t="s">
        <v>154</v>
      </c>
      <c r="C1033" s="66" t="s">
        <v>1092</v>
      </c>
      <c r="D1033" s="70" t="s">
        <v>1059</v>
      </c>
      <c r="E1033" s="61" t="s">
        <v>86</v>
      </c>
      <c r="F1033" s="6">
        <v>9</v>
      </c>
      <c r="G1033" s="14"/>
      <c r="H1033" s="14"/>
      <c r="I1033" s="14"/>
      <c r="J1033" s="14"/>
      <c r="K1033" s="14"/>
      <c r="L1033" s="14"/>
      <c r="M1033" s="14"/>
      <c r="N1033" s="14"/>
      <c r="O1033" s="14"/>
      <c r="P1033" s="14"/>
      <c r="Q1033" s="14"/>
      <c r="R1033" s="14"/>
    </row>
    <row r="1034" spans="1:18" s="63" customFormat="1" ht="35.15" customHeight="1" x14ac:dyDescent="0.2">
      <c r="A1034" s="163" t="s">
        <v>154</v>
      </c>
      <c r="B1034" s="66" t="s">
        <v>154</v>
      </c>
      <c r="C1034" s="66" t="s">
        <v>1463</v>
      </c>
      <c r="D1034" s="70" t="s">
        <v>1453</v>
      </c>
      <c r="E1034" s="61" t="s">
        <v>86</v>
      </c>
      <c r="F1034" s="6">
        <v>9</v>
      </c>
      <c r="G1034" s="14"/>
      <c r="H1034" s="14"/>
      <c r="I1034" s="14"/>
      <c r="J1034" s="14"/>
      <c r="K1034" s="14"/>
      <c r="L1034" s="14"/>
      <c r="M1034" s="14"/>
      <c r="N1034" s="14"/>
      <c r="O1034" s="14"/>
      <c r="P1034" s="14"/>
      <c r="Q1034" s="14"/>
      <c r="R1034" s="14"/>
    </row>
    <row r="1035" spans="1:18" s="63" customFormat="1" ht="35.15" customHeight="1" x14ac:dyDescent="0.2">
      <c r="A1035" s="163" t="s">
        <v>154</v>
      </c>
      <c r="B1035" s="66" t="s">
        <v>154</v>
      </c>
      <c r="C1035" s="66" t="s">
        <v>1778</v>
      </c>
      <c r="D1035" s="70" t="s">
        <v>1703</v>
      </c>
      <c r="E1035" s="61" t="s">
        <v>86</v>
      </c>
      <c r="F1035" s="6">
        <v>9</v>
      </c>
      <c r="G1035" s="14"/>
      <c r="H1035" s="14"/>
      <c r="I1035" s="14"/>
      <c r="J1035" s="14"/>
      <c r="K1035" s="14"/>
      <c r="L1035" s="14"/>
      <c r="M1035" s="14"/>
      <c r="N1035" s="14"/>
      <c r="O1035" s="14"/>
      <c r="P1035" s="14"/>
      <c r="Q1035" s="14"/>
      <c r="R1035" s="14"/>
    </row>
    <row r="1036" spans="1:18" s="63" customFormat="1" ht="35.15" customHeight="1" x14ac:dyDescent="0.2">
      <c r="A1036" s="163" t="s">
        <v>154</v>
      </c>
      <c r="B1036" s="66" t="s">
        <v>154</v>
      </c>
      <c r="C1036" s="66" t="s">
        <v>2098</v>
      </c>
      <c r="D1036" s="70" t="s">
        <v>2044</v>
      </c>
      <c r="E1036" s="61" t="s">
        <v>86</v>
      </c>
      <c r="F1036" s="6">
        <v>9</v>
      </c>
      <c r="G1036" s="14"/>
      <c r="H1036" s="14"/>
      <c r="I1036" s="14"/>
      <c r="J1036" s="14"/>
      <c r="K1036" s="14"/>
      <c r="L1036" s="14"/>
      <c r="M1036" s="14"/>
      <c r="N1036" s="14"/>
      <c r="O1036" s="14"/>
      <c r="P1036" s="14"/>
      <c r="Q1036" s="14"/>
      <c r="R1036" s="14"/>
    </row>
    <row r="1037" spans="1:18" ht="35.15" customHeight="1" x14ac:dyDescent="0.2">
      <c r="A1037" s="161" t="s">
        <v>51</v>
      </c>
      <c r="B1037" s="13" t="s">
        <v>51</v>
      </c>
      <c r="C1037" s="13" t="s">
        <v>672</v>
      </c>
      <c r="D1037" s="27" t="s">
        <v>659</v>
      </c>
      <c r="E1037" s="1" t="s">
        <v>86</v>
      </c>
      <c r="F1037" s="6">
        <v>9</v>
      </c>
    </row>
    <row r="1038" spans="1:18" ht="35.15" customHeight="1" x14ac:dyDescent="0.2">
      <c r="A1038" s="161" t="s">
        <v>51</v>
      </c>
      <c r="B1038" s="13" t="s">
        <v>51</v>
      </c>
      <c r="C1038" s="13" t="s">
        <v>1971</v>
      </c>
      <c r="D1038" s="27" t="s">
        <v>932</v>
      </c>
      <c r="E1038" s="1" t="s">
        <v>86</v>
      </c>
      <c r="F1038" s="6">
        <v>9</v>
      </c>
    </row>
    <row r="1039" spans="1:18" ht="35.15" customHeight="1" x14ac:dyDescent="0.2">
      <c r="A1039" s="161" t="s">
        <v>51</v>
      </c>
      <c r="B1039" s="13" t="s">
        <v>51</v>
      </c>
      <c r="C1039" s="12" t="s">
        <v>867</v>
      </c>
      <c r="D1039" s="28" t="s">
        <v>825</v>
      </c>
      <c r="E1039" s="1" t="s">
        <v>86</v>
      </c>
      <c r="F1039" s="6">
        <v>9</v>
      </c>
    </row>
    <row r="1040" spans="1:18" ht="35.15" customHeight="1" x14ac:dyDescent="0.2">
      <c r="A1040" s="161" t="s">
        <v>51</v>
      </c>
      <c r="B1040" s="13" t="s">
        <v>51</v>
      </c>
      <c r="C1040" s="12" t="s">
        <v>1098</v>
      </c>
      <c r="D1040" s="28" t="s">
        <v>1140</v>
      </c>
      <c r="E1040" s="1" t="s">
        <v>86</v>
      </c>
      <c r="F1040" s="6">
        <v>9</v>
      </c>
    </row>
    <row r="1041" spans="1:6" ht="35.15" customHeight="1" x14ac:dyDescent="0.2">
      <c r="A1041" s="161" t="s">
        <v>51</v>
      </c>
      <c r="B1041" s="13" t="s">
        <v>51</v>
      </c>
      <c r="C1041" s="12" t="s">
        <v>1439</v>
      </c>
      <c r="D1041" s="28" t="s">
        <v>1393</v>
      </c>
      <c r="E1041" s="1" t="s">
        <v>86</v>
      </c>
      <c r="F1041" s="6">
        <v>9</v>
      </c>
    </row>
    <row r="1042" spans="1:6" ht="35.15" customHeight="1" x14ac:dyDescent="0.2">
      <c r="A1042" s="161" t="s">
        <v>51</v>
      </c>
      <c r="B1042" s="13" t="s">
        <v>51</v>
      </c>
      <c r="C1042" s="12" t="s">
        <v>1772</v>
      </c>
      <c r="D1042" s="28" t="s">
        <v>1737</v>
      </c>
      <c r="E1042" s="1" t="s">
        <v>1773</v>
      </c>
      <c r="F1042" s="6">
        <v>9</v>
      </c>
    </row>
    <row r="1043" spans="1:6" ht="35.15" customHeight="1" x14ac:dyDescent="0.2">
      <c r="A1043" s="161" t="s">
        <v>59</v>
      </c>
      <c r="B1043" s="13" t="s">
        <v>59</v>
      </c>
      <c r="C1043" s="13" t="s">
        <v>674</v>
      </c>
      <c r="D1043" s="28" t="s">
        <v>673</v>
      </c>
      <c r="E1043" s="1" t="s">
        <v>86</v>
      </c>
      <c r="F1043" s="6">
        <v>9</v>
      </c>
    </row>
    <row r="1044" spans="1:6" ht="35.15" customHeight="1" x14ac:dyDescent="0.2">
      <c r="A1044" s="167" t="s">
        <v>237</v>
      </c>
      <c r="B1044" s="37" t="s">
        <v>237</v>
      </c>
      <c r="C1044" s="12" t="s">
        <v>1278</v>
      </c>
      <c r="D1044" s="27" t="s">
        <v>1279</v>
      </c>
      <c r="E1044" s="1" t="s">
        <v>86</v>
      </c>
      <c r="F1044" s="6">
        <v>13</v>
      </c>
    </row>
    <row r="1045" spans="1:6" ht="35.15" customHeight="1" x14ac:dyDescent="0.2">
      <c r="A1045" s="167" t="s">
        <v>237</v>
      </c>
      <c r="B1045" s="37" t="s">
        <v>237</v>
      </c>
      <c r="C1045" s="12" t="s">
        <v>1484</v>
      </c>
      <c r="D1045" s="27" t="s">
        <v>1485</v>
      </c>
      <c r="E1045" s="1" t="s">
        <v>86</v>
      </c>
      <c r="F1045" s="6">
        <v>13</v>
      </c>
    </row>
    <row r="1046" spans="1:6" ht="35.15" customHeight="1" x14ac:dyDescent="0.2">
      <c r="A1046" s="161" t="s">
        <v>117</v>
      </c>
      <c r="B1046" s="32" t="s">
        <v>117</v>
      </c>
      <c r="C1046" s="48" t="s">
        <v>837</v>
      </c>
      <c r="D1046" s="28" t="s">
        <v>831</v>
      </c>
      <c r="E1046" s="1" t="s">
        <v>1262</v>
      </c>
      <c r="F1046" s="7">
        <v>13</v>
      </c>
    </row>
    <row r="1047" spans="1:6" ht="35.15" customHeight="1" x14ac:dyDescent="0.2">
      <c r="A1047" s="161" t="s">
        <v>117</v>
      </c>
      <c r="B1047" s="32" t="s">
        <v>117</v>
      </c>
      <c r="C1047" s="48" t="s">
        <v>1117</v>
      </c>
      <c r="D1047" s="28" t="s">
        <v>1100</v>
      </c>
      <c r="E1047" s="3" t="s">
        <v>1262</v>
      </c>
      <c r="F1047" s="7">
        <v>13</v>
      </c>
    </row>
    <row r="1048" spans="1:6" ht="35.15" customHeight="1" x14ac:dyDescent="0.2">
      <c r="A1048" s="161" t="s">
        <v>117</v>
      </c>
      <c r="B1048" s="32" t="s">
        <v>117</v>
      </c>
      <c r="C1048" s="48" t="s">
        <v>1440</v>
      </c>
      <c r="D1048" s="28" t="s">
        <v>1389</v>
      </c>
      <c r="E1048" s="3" t="s">
        <v>86</v>
      </c>
      <c r="F1048" s="7">
        <v>13</v>
      </c>
    </row>
    <row r="1049" spans="1:6" ht="35.15" customHeight="1" x14ac:dyDescent="0.2">
      <c r="A1049" s="161" t="s">
        <v>117</v>
      </c>
      <c r="B1049" s="32" t="s">
        <v>117</v>
      </c>
      <c r="C1049" s="48" t="s">
        <v>1790</v>
      </c>
      <c r="D1049" s="28" t="s">
        <v>1782</v>
      </c>
      <c r="E1049" s="3" t="s">
        <v>86</v>
      </c>
      <c r="F1049" s="7">
        <v>13</v>
      </c>
    </row>
    <row r="1050" spans="1:6" ht="35.15" customHeight="1" x14ac:dyDescent="0.2">
      <c r="A1050" s="161" t="s">
        <v>117</v>
      </c>
      <c r="B1050" s="32" t="s">
        <v>117</v>
      </c>
      <c r="C1050" s="48" t="s">
        <v>2139</v>
      </c>
      <c r="D1050" s="28" t="s">
        <v>2118</v>
      </c>
      <c r="E1050" s="3" t="s">
        <v>86</v>
      </c>
      <c r="F1050" s="7">
        <v>13</v>
      </c>
    </row>
    <row r="1051" spans="1:6" ht="35.15" customHeight="1" x14ac:dyDescent="0.2">
      <c r="A1051" s="161" t="s">
        <v>117</v>
      </c>
      <c r="B1051" s="12" t="s">
        <v>237</v>
      </c>
      <c r="C1051" s="12" t="s">
        <v>838</v>
      </c>
      <c r="D1051" s="28" t="s">
        <v>825</v>
      </c>
      <c r="E1051" s="1" t="s">
        <v>1262</v>
      </c>
      <c r="F1051" s="6">
        <v>13</v>
      </c>
    </row>
    <row r="1052" spans="1:6" ht="35.25" customHeight="1" x14ac:dyDescent="0.2">
      <c r="A1052" s="161" t="s">
        <v>117</v>
      </c>
      <c r="B1052" s="12" t="s">
        <v>237</v>
      </c>
      <c r="C1052" s="12" t="s">
        <v>1052</v>
      </c>
      <c r="D1052" s="28" t="s">
        <v>1053</v>
      </c>
      <c r="E1052" s="3" t="s">
        <v>1262</v>
      </c>
      <c r="F1052" s="6">
        <v>13</v>
      </c>
    </row>
    <row r="1053" spans="1:6" ht="35.15" customHeight="1" x14ac:dyDescent="0.2">
      <c r="A1053" s="161" t="s">
        <v>117</v>
      </c>
      <c r="B1053" s="12" t="s">
        <v>237</v>
      </c>
      <c r="C1053" s="12" t="s">
        <v>1384</v>
      </c>
      <c r="D1053" s="28" t="s">
        <v>1385</v>
      </c>
      <c r="E1053" s="3" t="s">
        <v>86</v>
      </c>
      <c r="F1053" s="6">
        <v>13</v>
      </c>
    </row>
    <row r="1054" spans="1:6" ht="35.15" customHeight="1" x14ac:dyDescent="0.2">
      <c r="A1054" s="161" t="s">
        <v>117</v>
      </c>
      <c r="B1054" s="12" t="s">
        <v>237</v>
      </c>
      <c r="C1054" s="12" t="s">
        <v>1729</v>
      </c>
      <c r="D1054" s="28" t="s">
        <v>1730</v>
      </c>
      <c r="E1054" s="3" t="s">
        <v>86</v>
      </c>
      <c r="F1054" s="6">
        <v>13</v>
      </c>
    </row>
    <row r="1055" spans="1:6" ht="35.15" customHeight="1" x14ac:dyDescent="0.2">
      <c r="A1055" s="161" t="s">
        <v>117</v>
      </c>
      <c r="B1055" s="12" t="s">
        <v>237</v>
      </c>
      <c r="C1055" s="12" t="s">
        <v>2050</v>
      </c>
      <c r="D1055" s="28" t="s">
        <v>2051</v>
      </c>
      <c r="E1055" s="3" t="s">
        <v>86</v>
      </c>
      <c r="F1055" s="6">
        <v>13</v>
      </c>
    </row>
    <row r="1056" spans="1:6" ht="35.15" customHeight="1" x14ac:dyDescent="0.2">
      <c r="A1056" s="158" t="s">
        <v>543</v>
      </c>
      <c r="B1056" s="12" t="s">
        <v>543</v>
      </c>
      <c r="C1056" s="48" t="s">
        <v>660</v>
      </c>
      <c r="D1056" s="27" t="s">
        <v>659</v>
      </c>
      <c r="E1056" s="76" t="s">
        <v>45</v>
      </c>
      <c r="F1056" s="6">
        <v>5</v>
      </c>
    </row>
    <row r="1057" spans="1:6" ht="35.15" customHeight="1" x14ac:dyDescent="0.2">
      <c r="A1057" s="158" t="s">
        <v>543</v>
      </c>
      <c r="B1057" s="12" t="s">
        <v>543</v>
      </c>
      <c r="C1057" s="48" t="s">
        <v>922</v>
      </c>
      <c r="D1057" s="27" t="s">
        <v>923</v>
      </c>
      <c r="E1057" s="76" t="s">
        <v>45</v>
      </c>
      <c r="F1057" s="6">
        <v>5</v>
      </c>
    </row>
    <row r="1058" spans="1:6" ht="35.15" customHeight="1" x14ac:dyDescent="0.2">
      <c r="A1058" s="161" t="s">
        <v>543</v>
      </c>
      <c r="B1058" s="13" t="s">
        <v>543</v>
      </c>
      <c r="C1058" s="12" t="s">
        <v>2248</v>
      </c>
      <c r="D1058" s="28" t="s">
        <v>2267</v>
      </c>
      <c r="E1058" s="3" t="s">
        <v>86</v>
      </c>
      <c r="F1058" s="6">
        <v>13</v>
      </c>
    </row>
    <row r="1059" spans="1:6" ht="35.15" customHeight="1" x14ac:dyDescent="0.2">
      <c r="A1059" s="167" t="s">
        <v>130</v>
      </c>
      <c r="B1059" s="37" t="s">
        <v>130</v>
      </c>
      <c r="C1059" s="12" t="s">
        <v>1447</v>
      </c>
      <c r="D1059" s="29" t="s">
        <v>1448</v>
      </c>
      <c r="E1059" s="1" t="s">
        <v>1612</v>
      </c>
      <c r="F1059" s="6">
        <v>4</v>
      </c>
    </row>
    <row r="1060" spans="1:6" ht="35.15" customHeight="1" x14ac:dyDescent="0.2">
      <c r="A1060" s="168" t="s">
        <v>130</v>
      </c>
      <c r="B1060" s="13" t="s">
        <v>130</v>
      </c>
      <c r="C1060" s="18" t="s">
        <v>687</v>
      </c>
      <c r="D1060" s="27" t="s">
        <v>675</v>
      </c>
      <c r="E1060" s="1" t="s">
        <v>86</v>
      </c>
      <c r="F1060" s="6">
        <v>13</v>
      </c>
    </row>
    <row r="1061" spans="1:6" ht="35.15" customHeight="1" x14ac:dyDescent="0.2">
      <c r="A1061" s="168" t="s">
        <v>130</v>
      </c>
      <c r="B1061" s="13" t="s">
        <v>130</v>
      </c>
      <c r="C1061" s="18" t="s">
        <v>759</v>
      </c>
      <c r="D1061" s="27" t="s">
        <v>751</v>
      </c>
      <c r="E1061" s="1" t="s">
        <v>86</v>
      </c>
      <c r="F1061" s="6">
        <v>13</v>
      </c>
    </row>
    <row r="1062" spans="1:6" ht="35.15" customHeight="1" x14ac:dyDescent="0.2">
      <c r="A1062" s="168" t="s">
        <v>130</v>
      </c>
      <c r="B1062" s="13" t="s">
        <v>130</v>
      </c>
      <c r="C1062" s="18" t="s">
        <v>985</v>
      </c>
      <c r="D1062" s="27" t="s">
        <v>986</v>
      </c>
      <c r="E1062" s="1" t="s">
        <v>86</v>
      </c>
      <c r="F1062" s="6">
        <v>13</v>
      </c>
    </row>
    <row r="1063" spans="1:6" ht="35.15" customHeight="1" x14ac:dyDescent="0.2">
      <c r="A1063" s="168" t="s">
        <v>130</v>
      </c>
      <c r="B1063" s="13" t="s">
        <v>130</v>
      </c>
      <c r="C1063" s="18" t="s">
        <v>1248</v>
      </c>
      <c r="D1063" s="27" t="s">
        <v>1247</v>
      </c>
      <c r="E1063" s="1" t="s">
        <v>86</v>
      </c>
      <c r="F1063" s="6">
        <v>13</v>
      </c>
    </row>
    <row r="1064" spans="1:6" ht="35.15" customHeight="1" x14ac:dyDescent="0.2">
      <c r="A1064" s="168" t="s">
        <v>130</v>
      </c>
      <c r="B1064" s="13" t="s">
        <v>130</v>
      </c>
      <c r="C1064" s="18" t="s">
        <v>1658</v>
      </c>
      <c r="D1064" s="27" t="s">
        <v>1659</v>
      </c>
      <c r="E1064" s="1" t="s">
        <v>86</v>
      </c>
      <c r="F1064" s="6">
        <v>13</v>
      </c>
    </row>
    <row r="1065" spans="1:6" ht="35.15" customHeight="1" x14ac:dyDescent="0.2">
      <c r="A1065" s="168" t="s">
        <v>130</v>
      </c>
      <c r="B1065" s="13" t="s">
        <v>130</v>
      </c>
      <c r="C1065" s="18" t="s">
        <v>1945</v>
      </c>
      <c r="D1065" s="27" t="s">
        <v>1944</v>
      </c>
      <c r="E1065" s="1" t="s">
        <v>86</v>
      </c>
      <c r="F1065" s="6">
        <v>13</v>
      </c>
    </row>
    <row r="1066" spans="1:6" ht="35.15" customHeight="1" x14ac:dyDescent="0.2">
      <c r="A1066" s="168" t="s">
        <v>130</v>
      </c>
      <c r="B1066" s="13" t="s">
        <v>130</v>
      </c>
      <c r="C1066" s="18" t="s">
        <v>2470</v>
      </c>
      <c r="D1066" s="27" t="s">
        <v>2427</v>
      </c>
      <c r="E1066" s="1" t="s">
        <v>86</v>
      </c>
      <c r="F1066" s="6">
        <v>13</v>
      </c>
    </row>
    <row r="1067" spans="1:6" ht="35.15" customHeight="1" x14ac:dyDescent="0.2">
      <c r="A1067" s="168" t="s">
        <v>130</v>
      </c>
      <c r="B1067" s="13" t="s">
        <v>130</v>
      </c>
      <c r="C1067" s="18" t="s">
        <v>1438</v>
      </c>
      <c r="D1067" s="27" t="s">
        <v>1429</v>
      </c>
      <c r="E1067" s="1" t="s">
        <v>86</v>
      </c>
      <c r="F1067" s="6">
        <v>13</v>
      </c>
    </row>
    <row r="1068" spans="1:6" ht="35.15" customHeight="1" x14ac:dyDescent="0.2">
      <c r="A1068" s="168" t="s">
        <v>130</v>
      </c>
      <c r="B1068" s="13" t="s">
        <v>130</v>
      </c>
      <c r="C1068" s="12" t="s">
        <v>2090</v>
      </c>
      <c r="D1068" s="27" t="s">
        <v>2044</v>
      </c>
      <c r="E1068" s="1" t="s">
        <v>86</v>
      </c>
      <c r="F1068" s="6">
        <v>13</v>
      </c>
    </row>
    <row r="1069" spans="1:6" ht="35.15" customHeight="1" x14ac:dyDescent="0.2">
      <c r="A1069" s="168" t="s">
        <v>130</v>
      </c>
      <c r="B1069" s="13" t="s">
        <v>130</v>
      </c>
      <c r="C1069" s="18" t="s">
        <v>1707</v>
      </c>
      <c r="D1069" s="27" t="s">
        <v>1708</v>
      </c>
      <c r="E1069" s="1" t="s">
        <v>1709</v>
      </c>
      <c r="F1069" s="6">
        <v>15</v>
      </c>
    </row>
    <row r="1070" spans="1:6" ht="35.15" customHeight="1" x14ac:dyDescent="0.2">
      <c r="A1070" s="168" t="s">
        <v>380</v>
      </c>
      <c r="B1070" s="13" t="s">
        <v>380</v>
      </c>
      <c r="C1070" s="12" t="s">
        <v>1967</v>
      </c>
      <c r="D1070" s="27" t="s">
        <v>2442</v>
      </c>
      <c r="E1070" s="1" t="s">
        <v>45</v>
      </c>
      <c r="F1070" s="6">
        <v>4</v>
      </c>
    </row>
    <row r="1071" spans="1:6" ht="35.15" customHeight="1" x14ac:dyDescent="0.2">
      <c r="A1071" s="168" t="s">
        <v>380</v>
      </c>
      <c r="B1071" s="13" t="s">
        <v>380</v>
      </c>
      <c r="C1071" s="12" t="s">
        <v>2438</v>
      </c>
      <c r="D1071" s="27" t="s">
        <v>2441</v>
      </c>
      <c r="E1071" s="1" t="s">
        <v>2439</v>
      </c>
      <c r="F1071" s="6">
        <v>4</v>
      </c>
    </row>
    <row r="1072" spans="1:6" ht="35.15" customHeight="1" x14ac:dyDescent="0.2">
      <c r="A1072" s="168" t="s">
        <v>380</v>
      </c>
      <c r="B1072" s="13" t="s">
        <v>380</v>
      </c>
      <c r="C1072" s="12" t="s">
        <v>1961</v>
      </c>
      <c r="D1072" s="27" t="s">
        <v>2443</v>
      </c>
      <c r="E1072" s="1" t="s">
        <v>45</v>
      </c>
      <c r="F1072" s="6">
        <v>4</v>
      </c>
    </row>
    <row r="1073" spans="1:6" ht="35.15" customHeight="1" x14ac:dyDescent="0.2">
      <c r="A1073" s="168" t="s">
        <v>380</v>
      </c>
      <c r="B1073" s="13" t="s">
        <v>380</v>
      </c>
      <c r="C1073" s="12" t="s">
        <v>1968</v>
      </c>
      <c r="D1073" s="27" t="s">
        <v>1587</v>
      </c>
      <c r="E1073" s="1" t="s">
        <v>1589</v>
      </c>
      <c r="F1073" s="6">
        <v>4</v>
      </c>
    </row>
    <row r="1074" spans="1:6" ht="35.15" customHeight="1" x14ac:dyDescent="0.2">
      <c r="A1074" s="168" t="s">
        <v>380</v>
      </c>
      <c r="B1074" s="13" t="s">
        <v>380</v>
      </c>
      <c r="C1074" s="12" t="s">
        <v>1969</v>
      </c>
      <c r="D1074" s="27" t="s">
        <v>1588</v>
      </c>
      <c r="E1074" s="1" t="s">
        <v>1613</v>
      </c>
      <c r="F1074" s="6">
        <v>4</v>
      </c>
    </row>
    <row r="1075" spans="1:6" ht="35.15" customHeight="1" x14ac:dyDescent="0.2">
      <c r="A1075" s="168" t="s">
        <v>380</v>
      </c>
      <c r="B1075" s="13" t="s">
        <v>380</v>
      </c>
      <c r="C1075" s="12" t="s">
        <v>1970</v>
      </c>
      <c r="D1075" s="27" t="s">
        <v>1959</v>
      </c>
      <c r="E1075" s="1" t="s">
        <v>45</v>
      </c>
      <c r="F1075" s="6">
        <v>4</v>
      </c>
    </row>
    <row r="1076" spans="1:6" ht="35.15" customHeight="1" x14ac:dyDescent="0.2">
      <c r="A1076" s="168" t="s">
        <v>380</v>
      </c>
      <c r="B1076" s="13" t="s">
        <v>380</v>
      </c>
      <c r="C1076" s="12" t="s">
        <v>2440</v>
      </c>
      <c r="D1076" s="27" t="s">
        <v>2420</v>
      </c>
      <c r="E1076" s="1" t="s">
        <v>45</v>
      </c>
      <c r="F1076" s="6">
        <v>4</v>
      </c>
    </row>
    <row r="1077" spans="1:6" ht="35.15" customHeight="1" x14ac:dyDescent="0.2">
      <c r="A1077" s="161" t="s">
        <v>239</v>
      </c>
      <c r="B1077" s="13" t="s">
        <v>239</v>
      </c>
      <c r="C1077" s="75" t="s">
        <v>2412</v>
      </c>
      <c r="D1077" s="27" t="s">
        <v>2478</v>
      </c>
      <c r="E1077" s="1" t="s">
        <v>600</v>
      </c>
      <c r="F1077" s="6">
        <v>13</v>
      </c>
    </row>
    <row r="1078" spans="1:6" ht="35.15" customHeight="1" x14ac:dyDescent="0.2">
      <c r="A1078" s="160" t="s">
        <v>239</v>
      </c>
      <c r="B1078" s="13" t="s">
        <v>239</v>
      </c>
      <c r="C1078" s="118" t="s">
        <v>1406</v>
      </c>
      <c r="D1078" s="125" t="s">
        <v>1389</v>
      </c>
      <c r="E1078" s="76" t="s">
        <v>1407</v>
      </c>
      <c r="F1078" s="6">
        <v>13</v>
      </c>
    </row>
    <row r="1079" spans="1:6" ht="33.75" customHeight="1" x14ac:dyDescent="0.2">
      <c r="A1079" s="168" t="s">
        <v>239</v>
      </c>
      <c r="B1079" s="13" t="s">
        <v>239</v>
      </c>
      <c r="C1079" s="12" t="s">
        <v>1276</v>
      </c>
      <c r="D1079" s="27" t="s">
        <v>821</v>
      </c>
      <c r="E1079" s="1" t="s">
        <v>1262</v>
      </c>
      <c r="F1079" s="6">
        <v>13</v>
      </c>
    </row>
    <row r="1080" spans="1:6" ht="35.15" customHeight="1" x14ac:dyDescent="0.2">
      <c r="A1080" s="168" t="s">
        <v>239</v>
      </c>
      <c r="B1080" s="13" t="s">
        <v>239</v>
      </c>
      <c r="C1080" s="12" t="s">
        <v>822</v>
      </c>
      <c r="D1080" s="27" t="s">
        <v>820</v>
      </c>
      <c r="E1080" s="1" t="s">
        <v>86</v>
      </c>
      <c r="F1080" s="6">
        <v>13</v>
      </c>
    </row>
    <row r="1081" spans="1:6" ht="35.15" customHeight="1" x14ac:dyDescent="0.2">
      <c r="A1081" s="168" t="s">
        <v>239</v>
      </c>
      <c r="B1081" s="13" t="s">
        <v>239</v>
      </c>
      <c r="C1081" s="12" t="s">
        <v>839</v>
      </c>
      <c r="D1081" s="27" t="s">
        <v>820</v>
      </c>
      <c r="E1081" s="1" t="s">
        <v>86</v>
      </c>
      <c r="F1081" s="6">
        <v>13</v>
      </c>
    </row>
    <row r="1082" spans="1:6" ht="35.15" customHeight="1" x14ac:dyDescent="0.2">
      <c r="A1082" s="168" t="s">
        <v>239</v>
      </c>
      <c r="B1082" s="13" t="s">
        <v>239</v>
      </c>
      <c r="C1082" s="12" t="s">
        <v>840</v>
      </c>
      <c r="D1082" s="27" t="s">
        <v>831</v>
      </c>
      <c r="E1082" s="1" t="s">
        <v>86</v>
      </c>
      <c r="F1082" s="6">
        <v>13</v>
      </c>
    </row>
    <row r="1083" spans="1:6" ht="35.15" customHeight="1" x14ac:dyDescent="0.2">
      <c r="A1083" s="168" t="s">
        <v>239</v>
      </c>
      <c r="B1083" s="13" t="s">
        <v>239</v>
      </c>
      <c r="C1083" s="12" t="s">
        <v>1058</v>
      </c>
      <c r="D1083" s="27" t="s">
        <v>1040</v>
      </c>
      <c r="E1083" s="1" t="s">
        <v>86</v>
      </c>
      <c r="F1083" s="6">
        <v>13</v>
      </c>
    </row>
    <row r="1084" spans="1:6" ht="35.15" customHeight="1" x14ac:dyDescent="0.2">
      <c r="A1084" s="168" t="s">
        <v>239</v>
      </c>
      <c r="B1084" s="13" t="s">
        <v>239</v>
      </c>
      <c r="C1084" s="12" t="s">
        <v>1179</v>
      </c>
      <c r="D1084" s="27" t="s">
        <v>1180</v>
      </c>
      <c r="E1084" s="1" t="s">
        <v>1262</v>
      </c>
      <c r="F1084" s="6">
        <v>13</v>
      </c>
    </row>
    <row r="1085" spans="1:6" ht="35.15" customHeight="1" x14ac:dyDescent="0.2">
      <c r="A1085" s="168" t="s">
        <v>239</v>
      </c>
      <c r="B1085" s="13" t="s">
        <v>239</v>
      </c>
      <c r="C1085" s="12" t="s">
        <v>1060</v>
      </c>
      <c r="D1085" s="27" t="s">
        <v>1055</v>
      </c>
      <c r="E1085" s="3" t="s">
        <v>86</v>
      </c>
      <c r="F1085" s="6">
        <v>13</v>
      </c>
    </row>
    <row r="1086" spans="1:6" ht="35.15" customHeight="1" x14ac:dyDescent="0.2">
      <c r="A1086" s="168" t="s">
        <v>239</v>
      </c>
      <c r="B1086" s="13" t="s">
        <v>239</v>
      </c>
      <c r="C1086" s="12" t="s">
        <v>1277</v>
      </c>
      <c r="D1086" s="27" t="s">
        <v>1055</v>
      </c>
      <c r="E1086" s="1" t="s">
        <v>86</v>
      </c>
      <c r="F1086" s="6">
        <v>13</v>
      </c>
    </row>
    <row r="1087" spans="1:6" ht="35.15" customHeight="1" x14ac:dyDescent="0.2">
      <c r="A1087" s="168" t="s">
        <v>239</v>
      </c>
      <c r="B1087" s="13" t="s">
        <v>239</v>
      </c>
      <c r="C1087" s="137" t="s">
        <v>1430</v>
      </c>
      <c r="D1087" s="27" t="s">
        <v>1389</v>
      </c>
      <c r="E1087" s="1" t="s">
        <v>1405</v>
      </c>
      <c r="F1087" s="6">
        <v>13</v>
      </c>
    </row>
    <row r="1088" spans="1:6" ht="35.15" customHeight="1" x14ac:dyDescent="0.2">
      <c r="A1088" s="168" t="s">
        <v>239</v>
      </c>
      <c r="B1088" s="13" t="s">
        <v>239</v>
      </c>
      <c r="C1088" s="12" t="s">
        <v>1344</v>
      </c>
      <c r="D1088" s="27" t="s">
        <v>1340</v>
      </c>
      <c r="E1088" s="1" t="s">
        <v>1637</v>
      </c>
      <c r="F1088" s="6">
        <v>13</v>
      </c>
    </row>
    <row r="1089" spans="1:6" ht="35.15" customHeight="1" x14ac:dyDescent="0.2">
      <c r="A1089" s="168" t="s">
        <v>239</v>
      </c>
      <c r="B1089" s="13" t="s">
        <v>239</v>
      </c>
      <c r="C1089" s="12" t="s">
        <v>1381</v>
      </c>
      <c r="D1089" s="27" t="s">
        <v>1382</v>
      </c>
      <c r="E1089" s="1" t="s">
        <v>1637</v>
      </c>
      <c r="F1089" s="6">
        <v>13</v>
      </c>
    </row>
    <row r="1090" spans="1:6" ht="35.15" customHeight="1" x14ac:dyDescent="0.2">
      <c r="A1090" s="168" t="s">
        <v>239</v>
      </c>
      <c r="B1090" s="13" t="s">
        <v>239</v>
      </c>
      <c r="C1090" s="12" t="s">
        <v>1444</v>
      </c>
      <c r="D1090" s="27" t="s">
        <v>1445</v>
      </c>
      <c r="E1090" s="1" t="s">
        <v>1638</v>
      </c>
      <c r="F1090" s="6">
        <v>13</v>
      </c>
    </row>
    <row r="1091" spans="1:6" ht="35.15" customHeight="1" x14ac:dyDescent="0.2">
      <c r="A1091" s="158" t="s">
        <v>771</v>
      </c>
      <c r="B1091" s="12" t="s">
        <v>570</v>
      </c>
      <c r="C1091" s="48" t="s">
        <v>1038</v>
      </c>
      <c r="D1091" s="28" t="s">
        <v>1039</v>
      </c>
      <c r="E1091" s="76" t="s">
        <v>86</v>
      </c>
      <c r="F1091" s="6">
        <v>13</v>
      </c>
    </row>
    <row r="1092" spans="1:6" ht="35.15" customHeight="1" x14ac:dyDescent="0.2">
      <c r="A1092" s="158" t="s">
        <v>771</v>
      </c>
      <c r="B1092" s="12" t="s">
        <v>570</v>
      </c>
      <c r="C1092" s="48" t="s">
        <v>940</v>
      </c>
      <c r="D1092" s="28" t="s">
        <v>941</v>
      </c>
      <c r="E1092" s="76" t="s">
        <v>86</v>
      </c>
      <c r="F1092" s="6">
        <v>13</v>
      </c>
    </row>
    <row r="1093" spans="1:6" ht="35.15" customHeight="1" x14ac:dyDescent="0.2">
      <c r="A1093" s="158" t="s">
        <v>1358</v>
      </c>
      <c r="B1093" s="12" t="s">
        <v>570</v>
      </c>
      <c r="C1093" s="48" t="s">
        <v>1964</v>
      </c>
      <c r="D1093" s="28" t="s">
        <v>1359</v>
      </c>
      <c r="E1093" s="76" t="s">
        <v>1360</v>
      </c>
      <c r="F1093" s="6">
        <v>13</v>
      </c>
    </row>
    <row r="1094" spans="1:6" ht="35.15" customHeight="1" x14ac:dyDescent="0.2">
      <c r="A1094" s="158" t="s">
        <v>771</v>
      </c>
      <c r="B1094" s="12" t="s">
        <v>570</v>
      </c>
      <c r="C1094" s="48" t="s">
        <v>1705</v>
      </c>
      <c r="D1094" s="28" t="s">
        <v>1706</v>
      </c>
      <c r="E1094" s="76" t="s">
        <v>86</v>
      </c>
      <c r="F1094" s="6">
        <v>13</v>
      </c>
    </row>
    <row r="1095" spans="1:6" ht="35.15" customHeight="1" x14ac:dyDescent="0.2">
      <c r="A1095" s="183" t="s">
        <v>142</v>
      </c>
      <c r="B1095" s="20" t="s">
        <v>571</v>
      </c>
      <c r="C1095" s="20" t="s">
        <v>2214</v>
      </c>
      <c r="D1095" s="45" t="s">
        <v>2480</v>
      </c>
      <c r="E1095" s="2" t="s">
        <v>372</v>
      </c>
      <c r="F1095" s="6">
        <v>5</v>
      </c>
    </row>
    <row r="1096" spans="1:6" ht="35.15" customHeight="1" x14ac:dyDescent="0.2">
      <c r="A1096" s="161" t="s">
        <v>571</v>
      </c>
      <c r="B1096" s="22" t="s">
        <v>142</v>
      </c>
      <c r="C1096" s="18" t="s">
        <v>1087</v>
      </c>
      <c r="D1096" s="28" t="s">
        <v>831</v>
      </c>
      <c r="E1096" s="1" t="s">
        <v>86</v>
      </c>
      <c r="F1096" s="6">
        <v>13</v>
      </c>
    </row>
    <row r="1097" spans="1:6" ht="35.15" customHeight="1" x14ac:dyDescent="0.2">
      <c r="A1097" s="160" t="s">
        <v>571</v>
      </c>
      <c r="B1097" s="19" t="s">
        <v>142</v>
      </c>
      <c r="C1097" s="18" t="s">
        <v>1421</v>
      </c>
      <c r="D1097" s="28" t="s">
        <v>1055</v>
      </c>
      <c r="E1097" s="1" t="s">
        <v>86</v>
      </c>
      <c r="F1097" s="6">
        <v>13</v>
      </c>
    </row>
    <row r="1098" spans="1:6" ht="35.15" customHeight="1" x14ac:dyDescent="0.2">
      <c r="A1098" s="161" t="s">
        <v>1413</v>
      </c>
      <c r="B1098" s="22" t="s">
        <v>1413</v>
      </c>
      <c r="C1098" s="18" t="s">
        <v>1423</v>
      </c>
      <c r="D1098" s="28" t="s">
        <v>1397</v>
      </c>
      <c r="E1098" s="1" t="s">
        <v>1422</v>
      </c>
      <c r="F1098" s="6">
        <v>13</v>
      </c>
    </row>
    <row r="1099" spans="1:6" ht="35.15" customHeight="1" x14ac:dyDescent="0.2">
      <c r="A1099" s="161" t="s">
        <v>1413</v>
      </c>
      <c r="B1099" s="22" t="s">
        <v>1413</v>
      </c>
      <c r="C1099" s="18" t="s">
        <v>1760</v>
      </c>
      <c r="D1099" s="28" t="s">
        <v>1761</v>
      </c>
      <c r="E1099" s="1" t="s">
        <v>86</v>
      </c>
      <c r="F1099" s="6">
        <v>13</v>
      </c>
    </row>
    <row r="1100" spans="1:6" ht="35.15" customHeight="1" x14ac:dyDescent="0.2">
      <c r="A1100" s="161" t="s">
        <v>571</v>
      </c>
      <c r="B1100" s="22" t="s">
        <v>142</v>
      </c>
      <c r="C1100" s="18" t="s">
        <v>2045</v>
      </c>
      <c r="D1100" s="28" t="s">
        <v>2042</v>
      </c>
      <c r="E1100" s="1" t="s">
        <v>86</v>
      </c>
      <c r="F1100" s="6">
        <v>13</v>
      </c>
    </row>
    <row r="1101" spans="1:6" ht="35.15" customHeight="1" x14ac:dyDescent="0.2">
      <c r="A1101" s="161" t="s">
        <v>571</v>
      </c>
      <c r="B1101" s="22" t="s">
        <v>142</v>
      </c>
      <c r="C1101" s="18" t="s">
        <v>1386</v>
      </c>
      <c r="D1101" s="28" t="s">
        <v>825</v>
      </c>
      <c r="E1101" s="1" t="s">
        <v>86</v>
      </c>
      <c r="F1101" s="6">
        <v>13</v>
      </c>
    </row>
    <row r="1102" spans="1:6" ht="35.15" customHeight="1" x14ac:dyDescent="0.2">
      <c r="A1102" s="161" t="s">
        <v>571</v>
      </c>
      <c r="B1102" s="22" t="s">
        <v>142</v>
      </c>
      <c r="C1102" s="18" t="s">
        <v>1090</v>
      </c>
      <c r="D1102" s="28" t="s">
        <v>1085</v>
      </c>
      <c r="E1102" s="1" t="s">
        <v>86</v>
      </c>
      <c r="F1102" s="6">
        <v>13</v>
      </c>
    </row>
    <row r="1103" spans="1:6" ht="35.15" customHeight="1" x14ac:dyDescent="0.2">
      <c r="A1103" s="161" t="s">
        <v>571</v>
      </c>
      <c r="B1103" s="22" t="s">
        <v>142</v>
      </c>
      <c r="C1103" s="18" t="s">
        <v>1411</v>
      </c>
      <c r="D1103" s="28" t="s">
        <v>1424</v>
      </c>
      <c r="E1103" s="1" t="s">
        <v>1412</v>
      </c>
      <c r="F1103" s="6">
        <v>13</v>
      </c>
    </row>
    <row r="1104" spans="1:6" ht="35.15" customHeight="1" x14ac:dyDescent="0.2">
      <c r="A1104" s="161" t="s">
        <v>571</v>
      </c>
      <c r="B1104" s="22" t="s">
        <v>142</v>
      </c>
      <c r="C1104" s="18" t="s">
        <v>1758</v>
      </c>
      <c r="D1104" s="28" t="s">
        <v>1750</v>
      </c>
      <c r="E1104" s="1" t="s">
        <v>86</v>
      </c>
      <c r="F1104" s="6">
        <v>13</v>
      </c>
    </row>
    <row r="1105" spans="1:6" ht="35.15" customHeight="1" x14ac:dyDescent="0.2">
      <c r="A1105" s="161" t="s">
        <v>571</v>
      </c>
      <c r="B1105" s="22" t="s">
        <v>142</v>
      </c>
      <c r="C1105" s="18" t="s">
        <v>2046</v>
      </c>
      <c r="D1105" s="28" t="s">
        <v>2044</v>
      </c>
      <c r="E1105" s="3" t="s">
        <v>86</v>
      </c>
      <c r="F1105" s="6">
        <v>13</v>
      </c>
    </row>
    <row r="1106" spans="1:6" ht="35.15" customHeight="1" x14ac:dyDescent="0.2">
      <c r="A1106" s="161" t="s">
        <v>571</v>
      </c>
      <c r="B1106" s="22" t="s">
        <v>142</v>
      </c>
      <c r="C1106" s="18" t="s">
        <v>842</v>
      </c>
      <c r="D1106" s="28" t="s">
        <v>831</v>
      </c>
      <c r="E1106" s="1" t="s">
        <v>86</v>
      </c>
      <c r="F1106" s="6">
        <v>13</v>
      </c>
    </row>
    <row r="1107" spans="1:6" ht="35.15" customHeight="1" x14ac:dyDescent="0.2">
      <c r="A1107" s="160" t="s">
        <v>571</v>
      </c>
      <c r="B1107" s="19" t="s">
        <v>142</v>
      </c>
      <c r="C1107" s="18" t="s">
        <v>1089</v>
      </c>
      <c r="D1107" s="28" t="s">
        <v>1055</v>
      </c>
      <c r="E1107" s="1" t="s">
        <v>86</v>
      </c>
      <c r="F1107" s="6">
        <v>13</v>
      </c>
    </row>
    <row r="1108" spans="1:6" ht="35.15" customHeight="1" x14ac:dyDescent="0.2">
      <c r="A1108" s="160" t="s">
        <v>1414</v>
      </c>
      <c r="B1108" s="22" t="s">
        <v>1413</v>
      </c>
      <c r="C1108" s="18" t="s">
        <v>1425</v>
      </c>
      <c r="D1108" s="28" t="s">
        <v>1415</v>
      </c>
      <c r="E1108" s="1" t="s">
        <v>1416</v>
      </c>
      <c r="F1108" s="6">
        <v>13</v>
      </c>
    </row>
    <row r="1109" spans="1:6" ht="35.15" customHeight="1" x14ac:dyDescent="0.2">
      <c r="A1109" s="161" t="s">
        <v>571</v>
      </c>
      <c r="B1109" s="22" t="s">
        <v>142</v>
      </c>
      <c r="C1109" s="18" t="s">
        <v>1755</v>
      </c>
      <c r="D1109" s="28" t="s">
        <v>1703</v>
      </c>
      <c r="E1109" s="3" t="s">
        <v>86</v>
      </c>
      <c r="F1109" s="6">
        <v>13</v>
      </c>
    </row>
    <row r="1110" spans="1:6" ht="35.15" customHeight="1" x14ac:dyDescent="0.2">
      <c r="A1110" s="161" t="s">
        <v>571</v>
      </c>
      <c r="B1110" s="22" t="s">
        <v>142</v>
      </c>
      <c r="C1110" s="18" t="s">
        <v>2049</v>
      </c>
      <c r="D1110" s="28" t="s">
        <v>2042</v>
      </c>
      <c r="E1110" s="3" t="s">
        <v>86</v>
      </c>
      <c r="F1110" s="6">
        <v>13</v>
      </c>
    </row>
    <row r="1111" spans="1:6" ht="35.15" customHeight="1" x14ac:dyDescent="0.2">
      <c r="A1111" s="161" t="s">
        <v>571</v>
      </c>
      <c r="B1111" s="22" t="s">
        <v>142</v>
      </c>
      <c r="C1111" s="18" t="s">
        <v>843</v>
      </c>
      <c r="D1111" s="28" t="s">
        <v>831</v>
      </c>
      <c r="E1111" s="1" t="s">
        <v>86</v>
      </c>
      <c r="F1111" s="6">
        <v>13</v>
      </c>
    </row>
    <row r="1112" spans="1:6" ht="35.15" customHeight="1" x14ac:dyDescent="0.2">
      <c r="A1112" s="160" t="s">
        <v>571</v>
      </c>
      <c r="B1112" s="19" t="s">
        <v>142</v>
      </c>
      <c r="C1112" s="18" t="s">
        <v>1088</v>
      </c>
      <c r="D1112" s="28" t="s">
        <v>1055</v>
      </c>
      <c r="E1112" s="1" t="s">
        <v>86</v>
      </c>
      <c r="F1112" s="6">
        <v>13</v>
      </c>
    </row>
    <row r="1113" spans="1:6" ht="35.15" customHeight="1" x14ac:dyDescent="0.2">
      <c r="A1113" s="161" t="s">
        <v>1413</v>
      </c>
      <c r="B1113" s="22" t="s">
        <v>1413</v>
      </c>
      <c r="C1113" s="18" t="s">
        <v>1491</v>
      </c>
      <c r="D1113" s="28" t="s">
        <v>1417</v>
      </c>
      <c r="E1113" s="1" t="s">
        <v>1420</v>
      </c>
      <c r="F1113" s="6">
        <v>13</v>
      </c>
    </row>
    <row r="1114" spans="1:6" ht="35.15" customHeight="1" x14ac:dyDescent="0.2">
      <c r="A1114" s="161" t="s">
        <v>1413</v>
      </c>
      <c r="B1114" s="22" t="s">
        <v>1413</v>
      </c>
      <c r="C1114" s="18" t="s">
        <v>1756</v>
      </c>
      <c r="D1114" s="28" t="s">
        <v>1748</v>
      </c>
      <c r="E1114" s="1" t="s">
        <v>86</v>
      </c>
      <c r="F1114" s="6">
        <v>13</v>
      </c>
    </row>
    <row r="1115" spans="1:6" ht="35.15" customHeight="1" x14ac:dyDescent="0.2">
      <c r="A1115" s="161" t="s">
        <v>571</v>
      </c>
      <c r="B1115" s="22" t="s">
        <v>142</v>
      </c>
      <c r="C1115" s="18" t="s">
        <v>2047</v>
      </c>
      <c r="D1115" s="28" t="s">
        <v>2042</v>
      </c>
      <c r="E1115" s="1" t="s">
        <v>86</v>
      </c>
      <c r="F1115" s="6">
        <v>13</v>
      </c>
    </row>
    <row r="1116" spans="1:6" ht="35.15" customHeight="1" x14ac:dyDescent="0.2">
      <c r="A1116" s="161" t="s">
        <v>571</v>
      </c>
      <c r="B1116" s="22" t="s">
        <v>142</v>
      </c>
      <c r="C1116" s="18" t="s">
        <v>1207</v>
      </c>
      <c r="D1116" s="45" t="s">
        <v>831</v>
      </c>
      <c r="E1116" s="1" t="s">
        <v>86</v>
      </c>
      <c r="F1116" s="6">
        <v>13</v>
      </c>
    </row>
    <row r="1117" spans="1:6" ht="35.15" customHeight="1" x14ac:dyDescent="0.2">
      <c r="A1117" s="160" t="s">
        <v>571</v>
      </c>
      <c r="B1117" s="19" t="s">
        <v>142</v>
      </c>
      <c r="C1117" s="51" t="s">
        <v>1387</v>
      </c>
      <c r="D1117" s="45" t="s">
        <v>1055</v>
      </c>
      <c r="E1117" s="1" t="s">
        <v>86</v>
      </c>
      <c r="F1117" s="6">
        <v>13</v>
      </c>
    </row>
    <row r="1118" spans="1:6" ht="35.15" customHeight="1" x14ac:dyDescent="0.2">
      <c r="A1118" s="161" t="s">
        <v>1413</v>
      </c>
      <c r="B1118" s="19" t="s">
        <v>1418</v>
      </c>
      <c r="C1118" s="51" t="s">
        <v>1419</v>
      </c>
      <c r="D1118" s="45" t="s">
        <v>1427</v>
      </c>
      <c r="E1118" s="1" t="s">
        <v>1420</v>
      </c>
      <c r="F1118" s="6">
        <v>13</v>
      </c>
    </row>
    <row r="1119" spans="1:6" ht="35.15" customHeight="1" x14ac:dyDescent="0.2">
      <c r="A1119" s="160" t="s">
        <v>571</v>
      </c>
      <c r="B1119" s="19" t="s">
        <v>142</v>
      </c>
      <c r="C1119" s="51" t="s">
        <v>1757</v>
      </c>
      <c r="D1119" s="28" t="s">
        <v>1732</v>
      </c>
      <c r="E1119" s="1" t="s">
        <v>86</v>
      </c>
      <c r="F1119" s="6">
        <v>13</v>
      </c>
    </row>
    <row r="1120" spans="1:6" ht="35.15" customHeight="1" x14ac:dyDescent="0.2">
      <c r="A1120" s="161" t="s">
        <v>571</v>
      </c>
      <c r="B1120" s="22" t="s">
        <v>142</v>
      </c>
      <c r="C1120" s="18" t="s">
        <v>2048</v>
      </c>
      <c r="D1120" s="28" t="s">
        <v>2042</v>
      </c>
      <c r="E1120" s="1" t="s">
        <v>86</v>
      </c>
      <c r="F1120" s="6">
        <v>13</v>
      </c>
    </row>
    <row r="1121" spans="1:18" s="63" customFormat="1" ht="35.15" customHeight="1" x14ac:dyDescent="0.2">
      <c r="A1121" s="184" t="s">
        <v>571</v>
      </c>
      <c r="B1121" s="110" t="s">
        <v>142</v>
      </c>
      <c r="C1121" s="18" t="s">
        <v>2424</v>
      </c>
      <c r="D1121" s="28" t="s">
        <v>751</v>
      </c>
      <c r="E1121" s="1" t="s">
        <v>86</v>
      </c>
      <c r="F1121" s="6">
        <v>13</v>
      </c>
      <c r="G1121" s="14"/>
      <c r="H1121" s="14"/>
      <c r="I1121" s="14"/>
      <c r="J1121" s="14"/>
      <c r="K1121" s="14"/>
      <c r="L1121" s="14"/>
      <c r="M1121" s="14"/>
      <c r="N1121" s="14"/>
      <c r="O1121" s="14"/>
      <c r="P1121" s="14"/>
      <c r="Q1121" s="14"/>
      <c r="R1121" s="14"/>
    </row>
    <row r="1122" spans="1:18" ht="35.15" customHeight="1" x14ac:dyDescent="0.2">
      <c r="A1122" s="161" t="s">
        <v>571</v>
      </c>
      <c r="B1122" s="22" t="s">
        <v>142</v>
      </c>
      <c r="C1122" s="48" t="s">
        <v>765</v>
      </c>
      <c r="D1122" s="27" t="s">
        <v>751</v>
      </c>
      <c r="E1122" s="1" t="s">
        <v>171</v>
      </c>
      <c r="F1122" s="7">
        <v>15</v>
      </c>
    </row>
    <row r="1123" spans="1:18" ht="35.15" customHeight="1" x14ac:dyDescent="0.2">
      <c r="A1123" s="161" t="s">
        <v>571</v>
      </c>
      <c r="B1123" s="22" t="s">
        <v>142</v>
      </c>
      <c r="C1123" s="48" t="s">
        <v>1016</v>
      </c>
      <c r="D1123" s="27" t="s">
        <v>986</v>
      </c>
      <c r="E1123" s="1" t="s">
        <v>171</v>
      </c>
      <c r="F1123" s="7">
        <v>15</v>
      </c>
    </row>
    <row r="1124" spans="1:18" ht="35.15" customHeight="1" x14ac:dyDescent="0.2">
      <c r="A1124" s="161" t="s">
        <v>571</v>
      </c>
      <c r="B1124" s="22" t="s">
        <v>142</v>
      </c>
      <c r="C1124" s="48" t="s">
        <v>1338</v>
      </c>
      <c r="D1124" s="27" t="s">
        <v>1337</v>
      </c>
      <c r="E1124" s="1" t="s">
        <v>171</v>
      </c>
      <c r="F1124" s="7">
        <v>15</v>
      </c>
    </row>
    <row r="1125" spans="1:18" ht="35.15" customHeight="1" x14ac:dyDescent="0.2">
      <c r="A1125" s="161" t="s">
        <v>571</v>
      </c>
      <c r="B1125" s="22" t="s">
        <v>142</v>
      </c>
      <c r="C1125" s="48" t="s">
        <v>1671</v>
      </c>
      <c r="D1125" s="27" t="s">
        <v>1659</v>
      </c>
      <c r="E1125" s="1" t="s">
        <v>171</v>
      </c>
      <c r="F1125" s="7">
        <v>15</v>
      </c>
    </row>
    <row r="1126" spans="1:18" ht="35.15" customHeight="1" x14ac:dyDescent="0.2">
      <c r="A1126" s="161" t="s">
        <v>571</v>
      </c>
      <c r="B1126" s="22" t="s">
        <v>142</v>
      </c>
      <c r="C1126" s="48" t="s">
        <v>2022</v>
      </c>
      <c r="D1126" s="27" t="s">
        <v>2015</v>
      </c>
      <c r="E1126" s="1" t="s">
        <v>171</v>
      </c>
      <c r="F1126" s="7">
        <v>15</v>
      </c>
    </row>
    <row r="1127" spans="1:18" ht="35.15" customHeight="1" x14ac:dyDescent="0.2">
      <c r="A1127" s="157" t="s">
        <v>245</v>
      </c>
      <c r="B1127" s="12" t="s">
        <v>245</v>
      </c>
      <c r="C1127" s="12" t="s">
        <v>711</v>
      </c>
      <c r="D1127" s="28" t="s">
        <v>710</v>
      </c>
      <c r="E1127" s="1" t="s">
        <v>86</v>
      </c>
      <c r="F1127" s="6">
        <v>15</v>
      </c>
    </row>
    <row r="1128" spans="1:18" ht="35.15" customHeight="1" x14ac:dyDescent="0.2">
      <c r="A1128" s="157" t="s">
        <v>245</v>
      </c>
      <c r="B1128" s="12" t="s">
        <v>245</v>
      </c>
      <c r="C1128" s="12" t="s">
        <v>715</v>
      </c>
      <c r="D1128" s="27" t="s">
        <v>706</v>
      </c>
      <c r="E1128" s="1" t="s">
        <v>86</v>
      </c>
      <c r="F1128" s="6">
        <v>15</v>
      </c>
    </row>
    <row r="1129" spans="1:18" ht="35.15" customHeight="1" x14ac:dyDescent="0.2">
      <c r="A1129" s="157" t="s">
        <v>245</v>
      </c>
      <c r="B1129" s="12" t="s">
        <v>245</v>
      </c>
      <c r="C1129" s="12" t="s">
        <v>869</v>
      </c>
      <c r="D1129" s="27" t="s">
        <v>870</v>
      </c>
      <c r="E1129" s="1" t="s">
        <v>86</v>
      </c>
      <c r="F1129" s="6">
        <v>15</v>
      </c>
    </row>
    <row r="1130" spans="1:18" ht="35.15" customHeight="1" x14ac:dyDescent="0.2">
      <c r="A1130" s="157" t="s">
        <v>245</v>
      </c>
      <c r="B1130" s="12" t="s">
        <v>245</v>
      </c>
      <c r="C1130" s="12" t="s">
        <v>994</v>
      </c>
      <c r="D1130" s="27" t="s">
        <v>989</v>
      </c>
      <c r="E1130" s="1" t="s">
        <v>86</v>
      </c>
      <c r="F1130" s="6">
        <v>15</v>
      </c>
    </row>
    <row r="1131" spans="1:18" ht="35.15" customHeight="1" x14ac:dyDescent="0.2">
      <c r="A1131" s="157" t="s">
        <v>245</v>
      </c>
      <c r="B1131" s="12" t="s">
        <v>245</v>
      </c>
      <c r="C1131" s="12" t="s">
        <v>1056</v>
      </c>
      <c r="D1131" s="27" t="s">
        <v>1057</v>
      </c>
      <c r="E1131" s="1" t="s">
        <v>86</v>
      </c>
      <c r="F1131" s="6">
        <v>15</v>
      </c>
    </row>
    <row r="1132" spans="1:18" ht="35.15" customHeight="1" x14ac:dyDescent="0.2">
      <c r="A1132" s="157" t="s">
        <v>245</v>
      </c>
      <c r="B1132" s="12" t="s">
        <v>245</v>
      </c>
      <c r="C1132" s="12" t="s">
        <v>1149</v>
      </c>
      <c r="D1132" s="27" t="s">
        <v>1150</v>
      </c>
      <c r="E1132" s="1" t="s">
        <v>1262</v>
      </c>
      <c r="F1132" s="6">
        <v>15</v>
      </c>
    </row>
    <row r="1133" spans="1:18" ht="35.15" customHeight="1" x14ac:dyDescent="0.2">
      <c r="A1133" s="157" t="s">
        <v>245</v>
      </c>
      <c r="B1133" s="12" t="s">
        <v>245</v>
      </c>
      <c r="C1133" s="12" t="s">
        <v>1320</v>
      </c>
      <c r="D1133" s="27" t="s">
        <v>1306</v>
      </c>
      <c r="E1133" s="3" t="s">
        <v>86</v>
      </c>
      <c r="F1133" s="6">
        <v>15</v>
      </c>
    </row>
    <row r="1134" spans="1:18" ht="35.15" customHeight="1" x14ac:dyDescent="0.2">
      <c r="A1134" s="157" t="s">
        <v>245</v>
      </c>
      <c r="B1134" s="12" t="s">
        <v>245</v>
      </c>
      <c r="C1134" s="12" t="s">
        <v>1532</v>
      </c>
      <c r="D1134" s="27" t="s">
        <v>1526</v>
      </c>
      <c r="E1134" s="3" t="s">
        <v>86</v>
      </c>
      <c r="F1134" s="6">
        <v>15</v>
      </c>
    </row>
    <row r="1135" spans="1:18" ht="35.15" customHeight="1" x14ac:dyDescent="0.2">
      <c r="A1135" s="157" t="s">
        <v>245</v>
      </c>
      <c r="B1135" s="12" t="s">
        <v>245</v>
      </c>
      <c r="C1135" s="12" t="s">
        <v>1733</v>
      </c>
      <c r="D1135" s="27" t="s">
        <v>1732</v>
      </c>
      <c r="E1135" s="3" t="s">
        <v>86</v>
      </c>
      <c r="F1135" s="6">
        <v>15</v>
      </c>
    </row>
    <row r="1136" spans="1:18" ht="35.15" customHeight="1" x14ac:dyDescent="0.2">
      <c r="A1136" s="157" t="s">
        <v>245</v>
      </c>
      <c r="B1136" s="12" t="s">
        <v>245</v>
      </c>
      <c r="C1136" s="12" t="s">
        <v>2019</v>
      </c>
      <c r="D1136" s="27" t="s">
        <v>2004</v>
      </c>
      <c r="E1136" s="3" t="s">
        <v>86</v>
      </c>
      <c r="F1136" s="6">
        <v>15</v>
      </c>
    </row>
    <row r="1137" spans="1:6" ht="35.15" customHeight="1" x14ac:dyDescent="0.2">
      <c r="A1137" s="157" t="s">
        <v>245</v>
      </c>
      <c r="B1137" s="12" t="s">
        <v>245</v>
      </c>
      <c r="C1137" s="12" t="s">
        <v>2096</v>
      </c>
      <c r="D1137" s="27" t="s">
        <v>2065</v>
      </c>
      <c r="E1137" s="3" t="s">
        <v>86</v>
      </c>
      <c r="F1137" s="6">
        <v>15</v>
      </c>
    </row>
    <row r="1138" spans="1:6" ht="35.15" customHeight="1" x14ac:dyDescent="0.2">
      <c r="A1138" s="157" t="s">
        <v>245</v>
      </c>
      <c r="B1138" s="12" t="s">
        <v>245</v>
      </c>
      <c r="C1138" s="12" t="s">
        <v>2223</v>
      </c>
      <c r="D1138" s="27" t="s">
        <v>2222</v>
      </c>
      <c r="E1138" s="3" t="s">
        <v>86</v>
      </c>
      <c r="F1138" s="6">
        <v>15</v>
      </c>
    </row>
    <row r="1139" spans="1:6" ht="35.15" customHeight="1" x14ac:dyDescent="0.2">
      <c r="A1139" s="157" t="s">
        <v>723</v>
      </c>
      <c r="B1139" s="12" t="s">
        <v>723</v>
      </c>
      <c r="C1139" s="12" t="s">
        <v>724</v>
      </c>
      <c r="D1139" s="70" t="s">
        <v>718</v>
      </c>
      <c r="E1139" s="2" t="s">
        <v>45</v>
      </c>
      <c r="F1139" s="6">
        <v>4</v>
      </c>
    </row>
    <row r="1140" spans="1:6" ht="35.15" customHeight="1" x14ac:dyDescent="0.2">
      <c r="A1140" s="157" t="s">
        <v>723</v>
      </c>
      <c r="B1140" s="12" t="s">
        <v>723</v>
      </c>
      <c r="C1140" s="12" t="s">
        <v>725</v>
      </c>
      <c r="D1140" s="70" t="s">
        <v>718</v>
      </c>
      <c r="E1140" s="2" t="s">
        <v>45</v>
      </c>
      <c r="F1140" s="6">
        <v>4</v>
      </c>
    </row>
    <row r="1141" spans="1:6" ht="35.15" customHeight="1" x14ac:dyDescent="0.2">
      <c r="A1141" s="157" t="s">
        <v>723</v>
      </c>
      <c r="B1141" s="12" t="s">
        <v>723</v>
      </c>
      <c r="C1141" s="12" t="s">
        <v>1966</v>
      </c>
      <c r="D1141" s="70" t="s">
        <v>1965</v>
      </c>
      <c r="E1141" s="2" t="s">
        <v>45</v>
      </c>
      <c r="F1141" s="6">
        <v>4</v>
      </c>
    </row>
    <row r="1142" spans="1:6" ht="35.15" customHeight="1" x14ac:dyDescent="0.2">
      <c r="A1142" s="157" t="s">
        <v>723</v>
      </c>
      <c r="B1142" s="12" t="s">
        <v>723</v>
      </c>
      <c r="C1142" s="12" t="s">
        <v>1434</v>
      </c>
      <c r="D1142" s="70" t="s">
        <v>1389</v>
      </c>
      <c r="E1142" s="2" t="s">
        <v>86</v>
      </c>
      <c r="F1142" s="6">
        <v>15</v>
      </c>
    </row>
    <row r="1143" spans="1:6" ht="35.15" customHeight="1" x14ac:dyDescent="0.2">
      <c r="A1143" s="157" t="s">
        <v>723</v>
      </c>
      <c r="B1143" s="12" t="s">
        <v>723</v>
      </c>
      <c r="C1143" s="12" t="s">
        <v>1431</v>
      </c>
      <c r="D1143" s="70" t="s">
        <v>1389</v>
      </c>
      <c r="E1143" s="2" t="s">
        <v>86</v>
      </c>
      <c r="F1143" s="6">
        <v>15</v>
      </c>
    </row>
    <row r="1144" spans="1:6" ht="35.15" customHeight="1" x14ac:dyDescent="0.2">
      <c r="A1144" s="157" t="s">
        <v>723</v>
      </c>
      <c r="B1144" s="12" t="s">
        <v>723</v>
      </c>
      <c r="C1144" s="12" t="s">
        <v>1432</v>
      </c>
      <c r="D1144" s="70" t="s">
        <v>1389</v>
      </c>
      <c r="E1144" s="2" t="s">
        <v>86</v>
      </c>
      <c r="F1144" s="6">
        <v>15</v>
      </c>
    </row>
    <row r="1145" spans="1:6" ht="35.15" customHeight="1" x14ac:dyDescent="0.2">
      <c r="A1145" s="157" t="s">
        <v>723</v>
      </c>
      <c r="B1145" s="12" t="s">
        <v>723</v>
      </c>
      <c r="C1145" s="12" t="s">
        <v>1433</v>
      </c>
      <c r="D1145" s="70" t="s">
        <v>1389</v>
      </c>
      <c r="E1145" s="2" t="s">
        <v>86</v>
      </c>
      <c r="F1145" s="6">
        <v>15</v>
      </c>
    </row>
    <row r="1146" spans="1:6" ht="35.15" customHeight="1" x14ac:dyDescent="0.2">
      <c r="A1146" s="157" t="s">
        <v>723</v>
      </c>
      <c r="B1146" s="12" t="s">
        <v>723</v>
      </c>
      <c r="C1146" s="12" t="s">
        <v>1795</v>
      </c>
      <c r="D1146" s="70" t="s">
        <v>1732</v>
      </c>
      <c r="E1146" s="2" t="s">
        <v>86</v>
      </c>
      <c r="F1146" s="6">
        <v>15</v>
      </c>
    </row>
    <row r="1147" spans="1:6" ht="35.15" customHeight="1" x14ac:dyDescent="0.2">
      <c r="A1147" s="157" t="s">
        <v>723</v>
      </c>
      <c r="B1147" s="12" t="s">
        <v>723</v>
      </c>
      <c r="C1147" s="12" t="s">
        <v>2089</v>
      </c>
      <c r="D1147" s="70" t="s">
        <v>2065</v>
      </c>
      <c r="E1147" s="2" t="s">
        <v>86</v>
      </c>
      <c r="F1147" s="6">
        <v>15</v>
      </c>
    </row>
    <row r="1148" spans="1:6" ht="35.15" customHeight="1" x14ac:dyDescent="0.2">
      <c r="A1148" s="168" t="s">
        <v>577</v>
      </c>
      <c r="B1148" s="13" t="s">
        <v>576</v>
      </c>
      <c r="C1148" s="48" t="s">
        <v>740</v>
      </c>
      <c r="D1148" s="27" t="s">
        <v>718</v>
      </c>
      <c r="E1148" s="5" t="s">
        <v>45</v>
      </c>
      <c r="F1148" s="7">
        <v>4</v>
      </c>
    </row>
    <row r="1149" spans="1:6" ht="35.15" customHeight="1" x14ac:dyDescent="0.2">
      <c r="A1149" s="168" t="s">
        <v>577</v>
      </c>
      <c r="B1149" s="13" t="s">
        <v>576</v>
      </c>
      <c r="C1149" s="48" t="s">
        <v>742</v>
      </c>
      <c r="D1149" s="27" t="s">
        <v>718</v>
      </c>
      <c r="E1149" s="5" t="s">
        <v>45</v>
      </c>
      <c r="F1149" s="7">
        <v>4</v>
      </c>
    </row>
    <row r="1150" spans="1:6" ht="35.15" customHeight="1" x14ac:dyDescent="0.2">
      <c r="A1150" s="168" t="s">
        <v>577</v>
      </c>
      <c r="B1150" s="13" t="s">
        <v>576</v>
      </c>
      <c r="C1150" s="48" t="s">
        <v>739</v>
      </c>
      <c r="D1150" s="27" t="s">
        <v>718</v>
      </c>
      <c r="E1150" s="5" t="s">
        <v>45</v>
      </c>
      <c r="F1150" s="7">
        <v>4</v>
      </c>
    </row>
    <row r="1151" spans="1:6" ht="35.15" customHeight="1" x14ac:dyDescent="0.2">
      <c r="A1151" s="168" t="s">
        <v>577</v>
      </c>
      <c r="B1151" s="13" t="s">
        <v>576</v>
      </c>
      <c r="C1151" s="48" t="s">
        <v>741</v>
      </c>
      <c r="D1151" s="27" t="s">
        <v>718</v>
      </c>
      <c r="E1151" s="5" t="s">
        <v>45</v>
      </c>
      <c r="F1151" s="7">
        <v>4</v>
      </c>
    </row>
    <row r="1152" spans="1:6" ht="35.15" customHeight="1" x14ac:dyDescent="0.2">
      <c r="A1152" s="168" t="s">
        <v>577</v>
      </c>
      <c r="B1152" s="13" t="s">
        <v>576</v>
      </c>
      <c r="C1152" s="48" t="s">
        <v>2456</v>
      </c>
      <c r="D1152" s="27" t="s">
        <v>2486</v>
      </c>
      <c r="E1152" s="5" t="s">
        <v>45</v>
      </c>
      <c r="F1152" s="7">
        <v>4</v>
      </c>
    </row>
    <row r="1153" spans="1:6" ht="35.15" customHeight="1" x14ac:dyDescent="0.2">
      <c r="A1153" s="168" t="s">
        <v>577</v>
      </c>
      <c r="B1153" s="13" t="s">
        <v>576</v>
      </c>
      <c r="C1153" s="48" t="s">
        <v>2132</v>
      </c>
      <c r="D1153" s="27" t="s">
        <v>2043</v>
      </c>
      <c r="E1153" s="5" t="s">
        <v>45</v>
      </c>
      <c r="F1153" s="7">
        <v>4</v>
      </c>
    </row>
    <row r="1154" spans="1:6" ht="35.15" customHeight="1" x14ac:dyDescent="0.2">
      <c r="A1154" s="158" t="s">
        <v>141</v>
      </c>
      <c r="B1154" s="12" t="s">
        <v>141</v>
      </c>
      <c r="C1154" s="48" t="s">
        <v>770</v>
      </c>
      <c r="D1154" s="27" t="s">
        <v>766</v>
      </c>
      <c r="E1154" s="76" t="s">
        <v>45</v>
      </c>
      <c r="F1154" s="7">
        <v>4</v>
      </c>
    </row>
    <row r="1155" spans="1:6" ht="35.15" customHeight="1" x14ac:dyDescent="0.2">
      <c r="A1155" s="158" t="s">
        <v>141</v>
      </c>
      <c r="B1155" s="12" t="s">
        <v>141</v>
      </c>
      <c r="C1155" s="48" t="s">
        <v>930</v>
      </c>
      <c r="D1155" s="27" t="s">
        <v>923</v>
      </c>
      <c r="E1155" s="76" t="s">
        <v>45</v>
      </c>
      <c r="F1155" s="7">
        <v>4</v>
      </c>
    </row>
    <row r="1156" spans="1:6" ht="35.15" customHeight="1" x14ac:dyDescent="0.2">
      <c r="A1156" s="168" t="s">
        <v>141</v>
      </c>
      <c r="B1156" s="13" t="s">
        <v>141</v>
      </c>
      <c r="C1156" s="18" t="s">
        <v>726</v>
      </c>
      <c r="D1156" s="70" t="s">
        <v>718</v>
      </c>
      <c r="E1156" s="1" t="s">
        <v>86</v>
      </c>
      <c r="F1156" s="6">
        <v>15</v>
      </c>
    </row>
    <row r="1157" spans="1:6" ht="35.15" customHeight="1" x14ac:dyDescent="0.2">
      <c r="A1157" s="168" t="s">
        <v>513</v>
      </c>
      <c r="B1157" s="13" t="s">
        <v>513</v>
      </c>
      <c r="C1157" s="66" t="s">
        <v>1400</v>
      </c>
      <c r="D1157" s="27" t="s">
        <v>1389</v>
      </c>
      <c r="E1157" s="1" t="s">
        <v>552</v>
      </c>
      <c r="F1157" s="6">
        <v>4</v>
      </c>
    </row>
    <row r="1158" spans="1:6" ht="35.15" customHeight="1" x14ac:dyDescent="0.2">
      <c r="A1158" s="168" t="s">
        <v>513</v>
      </c>
      <c r="B1158" s="13" t="s">
        <v>513</v>
      </c>
      <c r="C1158" s="66" t="s">
        <v>1401</v>
      </c>
      <c r="D1158" s="50" t="s">
        <v>1389</v>
      </c>
      <c r="E1158" s="3" t="s">
        <v>552</v>
      </c>
      <c r="F1158" s="6">
        <v>4</v>
      </c>
    </row>
    <row r="1159" spans="1:6" ht="35.15" customHeight="1" x14ac:dyDescent="0.2">
      <c r="A1159" s="168" t="s">
        <v>513</v>
      </c>
      <c r="B1159" s="13" t="s">
        <v>513</v>
      </c>
      <c r="C1159" s="66" t="s">
        <v>1555</v>
      </c>
      <c r="D1159" s="50" t="s">
        <v>1526</v>
      </c>
      <c r="E1159" s="1" t="s">
        <v>45</v>
      </c>
      <c r="F1159" s="6">
        <v>4</v>
      </c>
    </row>
    <row r="1160" spans="1:6" ht="35.15" customHeight="1" x14ac:dyDescent="0.2">
      <c r="A1160" s="168" t="s">
        <v>513</v>
      </c>
      <c r="B1160" s="13" t="s">
        <v>513</v>
      </c>
      <c r="C1160" s="66" t="s">
        <v>1830</v>
      </c>
      <c r="D1160" s="50" t="s">
        <v>1821</v>
      </c>
      <c r="E1160" s="1" t="s">
        <v>45</v>
      </c>
      <c r="F1160" s="6">
        <v>4</v>
      </c>
    </row>
    <row r="1161" spans="1:6" ht="35.15" customHeight="1" x14ac:dyDescent="0.2">
      <c r="A1161" s="157" t="s">
        <v>591</v>
      </c>
      <c r="B1161" s="12" t="s">
        <v>591</v>
      </c>
      <c r="C1161" s="66" t="s">
        <v>629</v>
      </c>
      <c r="D1161" s="70" t="s">
        <v>620</v>
      </c>
      <c r="E1161" s="1" t="s">
        <v>45</v>
      </c>
      <c r="F1161" s="6">
        <v>7</v>
      </c>
    </row>
    <row r="1162" spans="1:6" ht="35.15" customHeight="1" x14ac:dyDescent="0.2">
      <c r="A1162" s="157" t="s">
        <v>591</v>
      </c>
      <c r="B1162" s="12" t="s">
        <v>591</v>
      </c>
      <c r="C1162" s="66" t="s">
        <v>928</v>
      </c>
      <c r="D1162" s="70" t="s">
        <v>927</v>
      </c>
      <c r="E1162" s="1" t="s">
        <v>45</v>
      </c>
      <c r="F1162" s="6">
        <v>7</v>
      </c>
    </row>
    <row r="1163" spans="1:6" ht="35.15" customHeight="1" x14ac:dyDescent="0.2">
      <c r="A1163" s="157" t="s">
        <v>591</v>
      </c>
      <c r="B1163" s="12" t="s">
        <v>591</v>
      </c>
      <c r="C1163" s="66" t="s">
        <v>1128</v>
      </c>
      <c r="D1163" s="70" t="s">
        <v>1124</v>
      </c>
      <c r="E1163" s="1" t="s">
        <v>45</v>
      </c>
      <c r="F1163" s="6">
        <v>7</v>
      </c>
    </row>
    <row r="1164" spans="1:6" ht="35.15" customHeight="1" x14ac:dyDescent="0.2">
      <c r="A1164" s="157" t="s">
        <v>591</v>
      </c>
      <c r="B1164" s="12" t="s">
        <v>591</v>
      </c>
      <c r="C1164" s="66" t="s">
        <v>1525</v>
      </c>
      <c r="D1164" s="70" t="s">
        <v>1526</v>
      </c>
      <c r="E1164" s="1" t="s">
        <v>45</v>
      </c>
      <c r="F1164" s="6">
        <v>7</v>
      </c>
    </row>
    <row r="1165" spans="1:6" ht="35.15" customHeight="1" x14ac:dyDescent="0.2">
      <c r="A1165" s="157" t="s">
        <v>591</v>
      </c>
      <c r="B1165" s="12" t="s">
        <v>591</v>
      </c>
      <c r="C1165" s="66" t="s">
        <v>1851</v>
      </c>
      <c r="D1165" s="70" t="s">
        <v>1835</v>
      </c>
      <c r="E1165" s="1" t="s">
        <v>45</v>
      </c>
      <c r="F1165" s="6">
        <v>7</v>
      </c>
    </row>
    <row r="1166" spans="1:6" ht="35.15" customHeight="1" x14ac:dyDescent="0.2">
      <c r="A1166" s="167" t="s">
        <v>406</v>
      </c>
      <c r="B1166" s="12" t="s">
        <v>445</v>
      </c>
      <c r="C1166" s="12" t="s">
        <v>1550</v>
      </c>
      <c r="D1166" s="28" t="s">
        <v>1298</v>
      </c>
      <c r="E1166" s="1" t="s">
        <v>552</v>
      </c>
      <c r="F1166" s="6">
        <v>5</v>
      </c>
    </row>
    <row r="1167" spans="1:6" ht="35.15" customHeight="1" x14ac:dyDescent="0.2">
      <c r="A1167" s="161" t="s">
        <v>254</v>
      </c>
      <c r="B1167" s="13" t="s">
        <v>254</v>
      </c>
      <c r="C1167" s="12" t="s">
        <v>1478</v>
      </c>
      <c r="D1167" s="27" t="s">
        <v>2478</v>
      </c>
      <c r="E1167" s="1" t="s">
        <v>552</v>
      </c>
      <c r="F1167" s="6">
        <v>8</v>
      </c>
    </row>
    <row r="1168" spans="1:6" ht="35.15" customHeight="1" x14ac:dyDescent="0.2">
      <c r="A1168" s="167" t="s">
        <v>406</v>
      </c>
      <c r="B1168" s="12" t="s">
        <v>254</v>
      </c>
      <c r="C1168" s="12" t="s">
        <v>1479</v>
      </c>
      <c r="D1168" s="27" t="s">
        <v>2478</v>
      </c>
      <c r="E1168" s="1" t="s">
        <v>552</v>
      </c>
      <c r="F1168" s="6">
        <v>8</v>
      </c>
    </row>
    <row r="1169" spans="1:8" ht="35.15" customHeight="1" x14ac:dyDescent="0.2">
      <c r="A1169" s="167" t="s">
        <v>406</v>
      </c>
      <c r="B1169" s="12" t="s">
        <v>254</v>
      </c>
      <c r="C1169" s="12" t="s">
        <v>560</v>
      </c>
      <c r="D1169" s="30" t="s">
        <v>2478</v>
      </c>
      <c r="E1169" s="1" t="s">
        <v>552</v>
      </c>
      <c r="F1169" s="6">
        <v>8</v>
      </c>
    </row>
    <row r="1170" spans="1:8" ht="35.15" customHeight="1" x14ac:dyDescent="0.2">
      <c r="A1170" s="157" t="s">
        <v>254</v>
      </c>
      <c r="B1170" s="12" t="s">
        <v>254</v>
      </c>
      <c r="C1170" s="12" t="s">
        <v>1781</v>
      </c>
      <c r="D1170" s="29" t="s">
        <v>1782</v>
      </c>
      <c r="E1170" s="1" t="s">
        <v>45</v>
      </c>
      <c r="F1170" s="6">
        <v>7</v>
      </c>
    </row>
    <row r="1171" spans="1:8" ht="35.15" customHeight="1" x14ac:dyDescent="0.2">
      <c r="A1171" s="157" t="s">
        <v>406</v>
      </c>
      <c r="B1171" s="12" t="s">
        <v>406</v>
      </c>
      <c r="C1171" s="12" t="s">
        <v>1783</v>
      </c>
      <c r="D1171" s="108" t="s">
        <v>1782</v>
      </c>
      <c r="E1171" s="3" t="s">
        <v>45</v>
      </c>
      <c r="F1171" s="6">
        <v>8</v>
      </c>
    </row>
    <row r="1172" spans="1:8" ht="35.15" customHeight="1" x14ac:dyDescent="0.2">
      <c r="A1172" s="157" t="s">
        <v>406</v>
      </c>
      <c r="B1172" s="12" t="s">
        <v>406</v>
      </c>
      <c r="C1172" s="12" t="s">
        <v>1784</v>
      </c>
      <c r="D1172" s="29" t="s">
        <v>1782</v>
      </c>
      <c r="E1172" s="3" t="s">
        <v>45</v>
      </c>
      <c r="F1172" s="6">
        <v>8</v>
      </c>
    </row>
    <row r="1173" spans="1:8" ht="35.15" customHeight="1" x14ac:dyDescent="0.2">
      <c r="A1173" s="157" t="s">
        <v>406</v>
      </c>
      <c r="B1173" s="12" t="s">
        <v>406</v>
      </c>
      <c r="C1173" s="12" t="s">
        <v>1785</v>
      </c>
      <c r="D1173" s="29" t="s">
        <v>1782</v>
      </c>
      <c r="E1173" s="1" t="s">
        <v>45</v>
      </c>
      <c r="F1173" s="6">
        <v>8</v>
      </c>
      <c r="G1173"/>
      <c r="H1173"/>
    </row>
    <row r="1174" spans="1:8" ht="35.15" customHeight="1" x14ac:dyDescent="0.2">
      <c r="A1174" s="157" t="s">
        <v>406</v>
      </c>
      <c r="B1174" s="12" t="s">
        <v>406</v>
      </c>
      <c r="C1174" s="12" t="s">
        <v>1786</v>
      </c>
      <c r="D1174" s="29" t="s">
        <v>1782</v>
      </c>
      <c r="E1174" s="1" t="s">
        <v>45</v>
      </c>
      <c r="F1174" s="6">
        <v>8</v>
      </c>
    </row>
    <row r="1175" spans="1:8" ht="35.15" customHeight="1" x14ac:dyDescent="0.2">
      <c r="A1175" s="157" t="s">
        <v>406</v>
      </c>
      <c r="B1175" s="12" t="s">
        <v>406</v>
      </c>
      <c r="C1175" s="12" t="s">
        <v>1787</v>
      </c>
      <c r="D1175" s="29" t="s">
        <v>1782</v>
      </c>
      <c r="E1175" s="1" t="s">
        <v>45</v>
      </c>
      <c r="F1175" s="6">
        <v>8</v>
      </c>
    </row>
    <row r="1176" spans="1:8" ht="35.15" customHeight="1" x14ac:dyDescent="0.2">
      <c r="A1176" s="157" t="s">
        <v>406</v>
      </c>
      <c r="B1176" s="12" t="s">
        <v>406</v>
      </c>
      <c r="C1176" s="12" t="s">
        <v>1788</v>
      </c>
      <c r="D1176" s="29" t="s">
        <v>1782</v>
      </c>
      <c r="E1176" s="1" t="s">
        <v>45</v>
      </c>
      <c r="F1176" s="6">
        <v>8</v>
      </c>
    </row>
    <row r="1177" spans="1:8" ht="35.15" customHeight="1" x14ac:dyDescent="0.2">
      <c r="A1177" s="157" t="s">
        <v>406</v>
      </c>
      <c r="B1177" s="12" t="s">
        <v>406</v>
      </c>
      <c r="C1177" s="12" t="s">
        <v>1789</v>
      </c>
      <c r="D1177" s="29" t="s">
        <v>1782</v>
      </c>
      <c r="E1177" s="1" t="s">
        <v>45</v>
      </c>
      <c r="F1177" s="6">
        <v>8</v>
      </c>
    </row>
    <row r="1178" spans="1:8" ht="35.15" customHeight="1" x14ac:dyDescent="0.2">
      <c r="A1178" s="157" t="s">
        <v>254</v>
      </c>
      <c r="B1178" s="12" t="s">
        <v>254</v>
      </c>
      <c r="C1178" s="12" t="s">
        <v>2117</v>
      </c>
      <c r="D1178" s="29" t="s">
        <v>2118</v>
      </c>
      <c r="E1178" s="1" t="s">
        <v>45</v>
      </c>
      <c r="F1178" s="6">
        <v>7</v>
      </c>
    </row>
    <row r="1179" spans="1:8" ht="35.15" customHeight="1" x14ac:dyDescent="0.2">
      <c r="A1179" s="157" t="s">
        <v>406</v>
      </c>
      <c r="B1179" s="12" t="s">
        <v>406</v>
      </c>
      <c r="C1179" s="12" t="s">
        <v>2122</v>
      </c>
      <c r="D1179" s="108" t="s">
        <v>2118</v>
      </c>
      <c r="E1179" s="3" t="s">
        <v>45</v>
      </c>
      <c r="F1179" s="6">
        <v>8</v>
      </c>
    </row>
    <row r="1180" spans="1:8" ht="35.15" customHeight="1" x14ac:dyDescent="0.2">
      <c r="A1180" s="157" t="s">
        <v>406</v>
      </c>
      <c r="B1180" s="12" t="s">
        <v>406</v>
      </c>
      <c r="C1180" s="12" t="s">
        <v>2128</v>
      </c>
      <c r="D1180" s="29" t="s">
        <v>2118</v>
      </c>
      <c r="E1180" s="3" t="s">
        <v>45</v>
      </c>
      <c r="F1180" s="6">
        <v>8</v>
      </c>
    </row>
    <row r="1181" spans="1:8" ht="35.15" customHeight="1" x14ac:dyDescent="0.2">
      <c r="A1181" s="157" t="s">
        <v>406</v>
      </c>
      <c r="B1181" s="12" t="s">
        <v>406</v>
      </c>
      <c r="C1181" s="12" t="s">
        <v>2123</v>
      </c>
      <c r="D1181" s="29" t="s">
        <v>2118</v>
      </c>
      <c r="E1181" s="1" t="s">
        <v>45</v>
      </c>
      <c r="F1181" s="6">
        <v>8</v>
      </c>
      <c r="G1181"/>
      <c r="H1181"/>
    </row>
    <row r="1182" spans="1:8" ht="35.15" customHeight="1" x14ac:dyDescent="0.2">
      <c r="A1182" s="157" t="s">
        <v>406</v>
      </c>
      <c r="B1182" s="12" t="s">
        <v>406</v>
      </c>
      <c r="C1182" s="12" t="s">
        <v>2124</v>
      </c>
      <c r="D1182" s="29" t="s">
        <v>2118</v>
      </c>
      <c r="E1182" s="1" t="s">
        <v>45</v>
      </c>
      <c r="F1182" s="6">
        <v>8</v>
      </c>
    </row>
    <row r="1183" spans="1:8" ht="35.15" customHeight="1" x14ac:dyDescent="0.2">
      <c r="A1183" s="157" t="s">
        <v>406</v>
      </c>
      <c r="B1183" s="12" t="s">
        <v>406</v>
      </c>
      <c r="C1183" s="12" t="s">
        <v>2125</v>
      </c>
      <c r="D1183" s="29" t="s">
        <v>2118</v>
      </c>
      <c r="E1183" s="1" t="s">
        <v>45</v>
      </c>
      <c r="F1183" s="6">
        <v>8</v>
      </c>
    </row>
    <row r="1184" spans="1:8" ht="35.15" customHeight="1" x14ac:dyDescent="0.2">
      <c r="A1184" s="157" t="s">
        <v>406</v>
      </c>
      <c r="B1184" s="12" t="s">
        <v>406</v>
      </c>
      <c r="C1184" s="12" t="s">
        <v>2126</v>
      </c>
      <c r="D1184" s="29" t="s">
        <v>2118</v>
      </c>
      <c r="E1184" s="1" t="s">
        <v>45</v>
      </c>
      <c r="F1184" s="6">
        <v>8</v>
      </c>
    </row>
    <row r="1185" spans="1:6" ht="35.15" customHeight="1" x14ac:dyDescent="0.2">
      <c r="A1185" s="157" t="s">
        <v>406</v>
      </c>
      <c r="B1185" s="12" t="s">
        <v>406</v>
      </c>
      <c r="C1185" s="66" t="s">
        <v>2127</v>
      </c>
      <c r="D1185" s="29" t="s">
        <v>2118</v>
      </c>
      <c r="E1185" s="1" t="s">
        <v>45</v>
      </c>
      <c r="F1185" s="6">
        <v>8</v>
      </c>
    </row>
    <row r="1186" spans="1:6" ht="35.15" customHeight="1" x14ac:dyDescent="0.2">
      <c r="A1186" s="157" t="s">
        <v>406</v>
      </c>
      <c r="B1186" s="12" t="s">
        <v>406</v>
      </c>
      <c r="C1186" s="66" t="s">
        <v>2119</v>
      </c>
      <c r="D1186" s="108" t="s">
        <v>2118</v>
      </c>
      <c r="E1186" s="1" t="s">
        <v>45</v>
      </c>
      <c r="F1186" s="6">
        <v>7</v>
      </c>
    </row>
    <row r="1187" spans="1:6" ht="35.15" customHeight="1" x14ac:dyDescent="0.2">
      <c r="A1187" s="157" t="s">
        <v>406</v>
      </c>
      <c r="B1187" s="12" t="s">
        <v>406</v>
      </c>
      <c r="C1187" s="66" t="s">
        <v>2120</v>
      </c>
      <c r="D1187" s="108" t="s">
        <v>2121</v>
      </c>
      <c r="E1187" s="1" t="s">
        <v>45</v>
      </c>
      <c r="F1187" s="6">
        <v>7</v>
      </c>
    </row>
    <row r="1188" spans="1:6" ht="35.15" customHeight="1" x14ac:dyDescent="0.2">
      <c r="A1188" s="173" t="s">
        <v>406</v>
      </c>
      <c r="B1188" s="66" t="s">
        <v>406</v>
      </c>
      <c r="C1188" s="66" t="s">
        <v>924</v>
      </c>
      <c r="D1188" s="84" t="s">
        <v>923</v>
      </c>
      <c r="E1188" s="61" t="s">
        <v>151</v>
      </c>
      <c r="F1188" s="69">
        <v>5</v>
      </c>
    </row>
    <row r="1189" spans="1:6" ht="35.15" customHeight="1" x14ac:dyDescent="0.2">
      <c r="A1189" s="157" t="s">
        <v>406</v>
      </c>
      <c r="B1189" s="12" t="s">
        <v>406</v>
      </c>
      <c r="C1189" s="12" t="s">
        <v>1096</v>
      </c>
      <c r="D1189" s="29" t="s">
        <v>1059</v>
      </c>
      <c r="E1189" s="1" t="s">
        <v>151</v>
      </c>
      <c r="F1189" s="6">
        <v>5</v>
      </c>
    </row>
    <row r="1190" spans="1:6" ht="35.15" customHeight="1" x14ac:dyDescent="0.2">
      <c r="A1190" s="157" t="s">
        <v>406</v>
      </c>
      <c r="B1190" s="12" t="s">
        <v>406</v>
      </c>
      <c r="C1190" s="12" t="s">
        <v>1798</v>
      </c>
      <c r="D1190" s="29" t="s">
        <v>1792</v>
      </c>
      <c r="E1190" s="1" t="s">
        <v>151</v>
      </c>
      <c r="F1190" s="6">
        <v>5</v>
      </c>
    </row>
    <row r="1191" spans="1:6" ht="35.15" customHeight="1" x14ac:dyDescent="0.2">
      <c r="A1191" s="174" t="s">
        <v>406</v>
      </c>
      <c r="B1191" s="53" t="s">
        <v>406</v>
      </c>
      <c r="C1191" s="53" t="s">
        <v>2116</v>
      </c>
      <c r="D1191" s="64" t="s">
        <v>2044</v>
      </c>
      <c r="E1191" s="54" t="s">
        <v>151</v>
      </c>
      <c r="F1191" s="55">
        <v>5</v>
      </c>
    </row>
    <row r="1192" spans="1:6" ht="35.15" customHeight="1" x14ac:dyDescent="0.2">
      <c r="A1192" s="157" t="s">
        <v>254</v>
      </c>
      <c r="B1192" s="12" t="s">
        <v>1702</v>
      </c>
      <c r="C1192" s="12" t="s">
        <v>2025</v>
      </c>
      <c r="D1192" s="29" t="s">
        <v>2026</v>
      </c>
      <c r="E1192" s="1" t="s">
        <v>1704</v>
      </c>
      <c r="F1192" s="6">
        <v>7</v>
      </c>
    </row>
    <row r="1193" spans="1:6" ht="35.15" customHeight="1" x14ac:dyDescent="0.2">
      <c r="A1193" s="161" t="s">
        <v>254</v>
      </c>
      <c r="B1193" s="13" t="s">
        <v>254</v>
      </c>
      <c r="C1193" s="12" t="s">
        <v>84</v>
      </c>
      <c r="D1193" s="27" t="s">
        <v>2478</v>
      </c>
      <c r="E1193" s="1" t="s">
        <v>506</v>
      </c>
      <c r="F1193" s="6">
        <v>15</v>
      </c>
    </row>
    <row r="1194" spans="1:6" ht="35.15" customHeight="1" x14ac:dyDescent="0.2">
      <c r="A1194" s="157" t="s">
        <v>364</v>
      </c>
      <c r="B1194" s="13" t="s">
        <v>98</v>
      </c>
      <c r="C1194" s="12" t="s">
        <v>2396</v>
      </c>
      <c r="D1194" s="27" t="s">
        <v>2400</v>
      </c>
      <c r="E1194" s="1" t="s">
        <v>45</v>
      </c>
      <c r="F1194" s="6">
        <v>7</v>
      </c>
    </row>
    <row r="1195" spans="1:6" ht="35.15" customHeight="1" x14ac:dyDescent="0.2">
      <c r="A1195" s="157" t="s">
        <v>364</v>
      </c>
      <c r="B1195" s="13" t="s">
        <v>98</v>
      </c>
      <c r="C1195" s="12" t="s">
        <v>2397</v>
      </c>
      <c r="D1195" s="27" t="s">
        <v>2400</v>
      </c>
      <c r="E1195" s="1" t="s">
        <v>45</v>
      </c>
      <c r="F1195" s="6">
        <v>7</v>
      </c>
    </row>
    <row r="1196" spans="1:6" ht="35.15" customHeight="1" x14ac:dyDescent="0.2">
      <c r="A1196" s="157" t="s">
        <v>364</v>
      </c>
      <c r="B1196" s="13" t="s">
        <v>98</v>
      </c>
      <c r="C1196" s="12" t="s">
        <v>2398</v>
      </c>
      <c r="D1196" s="27" t="s">
        <v>2400</v>
      </c>
      <c r="E1196" s="1" t="s">
        <v>45</v>
      </c>
      <c r="F1196" s="6">
        <v>7</v>
      </c>
    </row>
    <row r="1197" spans="1:6" ht="35.15" customHeight="1" x14ac:dyDescent="0.2">
      <c r="A1197" s="157" t="s">
        <v>364</v>
      </c>
      <c r="B1197" s="13" t="s">
        <v>98</v>
      </c>
      <c r="C1197" s="12" t="s">
        <v>2399</v>
      </c>
      <c r="D1197" s="27" t="s">
        <v>2400</v>
      </c>
      <c r="E1197" s="1" t="s">
        <v>45</v>
      </c>
      <c r="F1197" s="6">
        <v>7</v>
      </c>
    </row>
    <row r="1198" spans="1:6" ht="35.15" customHeight="1" x14ac:dyDescent="0.2">
      <c r="A1198" s="157" t="s">
        <v>364</v>
      </c>
      <c r="B1198" s="12" t="s">
        <v>364</v>
      </c>
      <c r="C1198" s="12" t="s">
        <v>2401</v>
      </c>
      <c r="D1198" s="27" t="s">
        <v>2400</v>
      </c>
      <c r="E1198" s="1" t="s">
        <v>45</v>
      </c>
      <c r="F1198" s="6">
        <v>7</v>
      </c>
    </row>
    <row r="1199" spans="1:6" ht="35.15" customHeight="1" x14ac:dyDescent="0.2">
      <c r="A1199" s="157" t="s">
        <v>364</v>
      </c>
      <c r="B1199" s="12" t="s">
        <v>364</v>
      </c>
      <c r="C1199" s="12" t="s">
        <v>2402</v>
      </c>
      <c r="D1199" s="27" t="s">
        <v>2400</v>
      </c>
      <c r="E1199" s="1" t="s">
        <v>45</v>
      </c>
      <c r="F1199" s="6">
        <v>7</v>
      </c>
    </row>
    <row r="1200" spans="1:6" ht="35.15" customHeight="1" x14ac:dyDescent="0.2">
      <c r="A1200" s="157" t="s">
        <v>364</v>
      </c>
      <c r="B1200" s="12" t="s">
        <v>364</v>
      </c>
      <c r="C1200" s="12" t="s">
        <v>2403</v>
      </c>
      <c r="D1200" s="27" t="s">
        <v>2400</v>
      </c>
      <c r="E1200" s="1" t="s">
        <v>45</v>
      </c>
      <c r="F1200" s="6">
        <v>7</v>
      </c>
    </row>
    <row r="1201" spans="1:8" ht="35.15" customHeight="1" x14ac:dyDescent="0.2">
      <c r="A1201" s="161" t="s">
        <v>370</v>
      </c>
      <c r="B1201" s="13" t="s">
        <v>370</v>
      </c>
      <c r="C1201" s="48" t="s">
        <v>2225</v>
      </c>
      <c r="D1201" s="27" t="s">
        <v>2219</v>
      </c>
      <c r="E1201" s="1" t="s">
        <v>45</v>
      </c>
      <c r="F1201" s="6">
        <v>7</v>
      </c>
      <c r="G1201"/>
      <c r="H1201"/>
    </row>
    <row r="1202" spans="1:8" ht="35.15" customHeight="1" x14ac:dyDescent="0.2">
      <c r="A1202" s="161" t="s">
        <v>370</v>
      </c>
      <c r="B1202" s="13" t="s">
        <v>370</v>
      </c>
      <c r="C1202" s="48" t="s">
        <v>2023</v>
      </c>
      <c r="D1202" s="27" t="s">
        <v>2024</v>
      </c>
      <c r="E1202" s="1" t="s">
        <v>45</v>
      </c>
      <c r="F1202" s="6">
        <v>7</v>
      </c>
      <c r="G1202"/>
      <c r="H1202"/>
    </row>
    <row r="1203" spans="1:8" ht="35.15" customHeight="1" x14ac:dyDescent="0.2">
      <c r="A1203" s="157" t="s">
        <v>364</v>
      </c>
      <c r="B1203" s="13" t="s">
        <v>370</v>
      </c>
      <c r="C1203" s="18" t="s">
        <v>1161</v>
      </c>
      <c r="D1203" s="49" t="s">
        <v>706</v>
      </c>
      <c r="E1203" s="1" t="s">
        <v>1272</v>
      </c>
      <c r="F1203" s="6">
        <v>5</v>
      </c>
    </row>
    <row r="1204" spans="1:8" ht="35.15" customHeight="1" x14ac:dyDescent="0.2">
      <c r="A1204" s="161" t="s">
        <v>370</v>
      </c>
      <c r="B1204" s="13" t="s">
        <v>370</v>
      </c>
      <c r="C1204" s="12" t="s">
        <v>1011</v>
      </c>
      <c r="D1204" s="50" t="s">
        <v>986</v>
      </c>
      <c r="E1204" s="3" t="s">
        <v>171</v>
      </c>
      <c r="F1204" s="6">
        <v>5</v>
      </c>
    </row>
    <row r="1205" spans="1:8" ht="35.15" customHeight="1" x14ac:dyDescent="0.2">
      <c r="A1205" s="161" t="s">
        <v>370</v>
      </c>
      <c r="B1205" s="13" t="s">
        <v>370</v>
      </c>
      <c r="C1205" s="12" t="s">
        <v>1012</v>
      </c>
      <c r="D1205" s="27" t="s">
        <v>986</v>
      </c>
      <c r="E1205" s="1" t="s">
        <v>171</v>
      </c>
      <c r="F1205" s="6">
        <v>5</v>
      </c>
    </row>
    <row r="1206" spans="1:8" ht="35.15" customHeight="1" x14ac:dyDescent="0.2">
      <c r="A1206" s="161" t="s">
        <v>370</v>
      </c>
      <c r="B1206" s="13" t="s">
        <v>370</v>
      </c>
      <c r="C1206" s="12" t="s">
        <v>1013</v>
      </c>
      <c r="D1206" s="27" t="s">
        <v>986</v>
      </c>
      <c r="E1206" s="1" t="s">
        <v>171</v>
      </c>
      <c r="F1206" s="6">
        <v>5</v>
      </c>
    </row>
    <row r="1207" spans="1:8" ht="35.15" customHeight="1" x14ac:dyDescent="0.2">
      <c r="A1207" s="161" t="s">
        <v>370</v>
      </c>
      <c r="B1207" s="13" t="s">
        <v>370</v>
      </c>
      <c r="C1207" s="12" t="s">
        <v>1014</v>
      </c>
      <c r="D1207" s="27" t="s">
        <v>986</v>
      </c>
      <c r="E1207" s="1" t="s">
        <v>171</v>
      </c>
      <c r="F1207" s="6">
        <v>5</v>
      </c>
    </row>
    <row r="1208" spans="1:8" ht="35.15" customHeight="1" x14ac:dyDescent="0.2">
      <c r="A1208" s="161" t="s">
        <v>370</v>
      </c>
      <c r="B1208" s="13" t="s">
        <v>370</v>
      </c>
      <c r="C1208" s="12" t="s">
        <v>1327</v>
      </c>
      <c r="D1208" s="27" t="s">
        <v>1324</v>
      </c>
      <c r="E1208" s="1" t="s">
        <v>171</v>
      </c>
      <c r="F1208" s="6">
        <v>5</v>
      </c>
    </row>
    <row r="1209" spans="1:8" ht="35.15" customHeight="1" x14ac:dyDescent="0.2">
      <c r="A1209" s="161" t="s">
        <v>370</v>
      </c>
      <c r="B1209" s="13" t="s">
        <v>370</v>
      </c>
      <c r="C1209" s="12" t="s">
        <v>1681</v>
      </c>
      <c r="D1209" s="27" t="s">
        <v>1682</v>
      </c>
      <c r="E1209" s="1" t="s">
        <v>171</v>
      </c>
      <c r="F1209" s="6">
        <v>5</v>
      </c>
    </row>
    <row r="1210" spans="1:8" ht="35.15" customHeight="1" x14ac:dyDescent="0.2">
      <c r="A1210" s="161" t="s">
        <v>370</v>
      </c>
      <c r="B1210" s="13" t="s">
        <v>370</v>
      </c>
      <c r="C1210" s="12" t="s">
        <v>2063</v>
      </c>
      <c r="D1210" s="27" t="s">
        <v>2044</v>
      </c>
      <c r="E1210" s="1" t="s">
        <v>171</v>
      </c>
      <c r="F1210" s="6">
        <v>5</v>
      </c>
    </row>
    <row r="1211" spans="1:8" ht="35.15" customHeight="1" x14ac:dyDescent="0.2">
      <c r="A1211" s="161" t="s">
        <v>60</v>
      </c>
      <c r="B1211" s="13" t="s">
        <v>60</v>
      </c>
      <c r="C1211" s="13" t="s">
        <v>12</v>
      </c>
      <c r="D1211" s="182" t="s">
        <v>2478</v>
      </c>
      <c r="E1211" s="1" t="s">
        <v>45</v>
      </c>
      <c r="F1211" s="6">
        <v>5</v>
      </c>
    </row>
    <row r="1212" spans="1:8" ht="35.15" customHeight="1" x14ac:dyDescent="0.2">
      <c r="A1212" s="161" t="s">
        <v>60</v>
      </c>
      <c r="B1212" s="13" t="s">
        <v>484</v>
      </c>
      <c r="C1212" s="12" t="s">
        <v>582</v>
      </c>
      <c r="D1212" s="28" t="s">
        <v>2222</v>
      </c>
      <c r="E1212" s="1" t="s">
        <v>151</v>
      </c>
      <c r="F1212" s="6">
        <v>5</v>
      </c>
    </row>
    <row r="1213" spans="1:8" ht="35.15" customHeight="1" x14ac:dyDescent="0.2">
      <c r="A1213" s="161" t="s">
        <v>60</v>
      </c>
      <c r="B1213" s="12" t="s">
        <v>683</v>
      </c>
      <c r="C1213" s="48" t="s">
        <v>684</v>
      </c>
      <c r="D1213" s="28" t="s">
        <v>682</v>
      </c>
      <c r="E1213" s="1" t="s">
        <v>151</v>
      </c>
      <c r="F1213" s="6">
        <v>5</v>
      </c>
    </row>
    <row r="1214" spans="1:8" ht="35.15" customHeight="1" x14ac:dyDescent="0.2">
      <c r="A1214" s="161" t="s">
        <v>374</v>
      </c>
      <c r="B1214" s="13" t="s">
        <v>374</v>
      </c>
      <c r="C1214" s="12" t="s">
        <v>2437</v>
      </c>
      <c r="D1214" s="28" t="s">
        <v>611</v>
      </c>
      <c r="E1214" s="1" t="s">
        <v>151</v>
      </c>
      <c r="F1214" s="6">
        <v>5</v>
      </c>
    </row>
    <row r="1215" spans="1:8" ht="35.15" customHeight="1" x14ac:dyDescent="0.2">
      <c r="A1215" s="161" t="s">
        <v>374</v>
      </c>
      <c r="B1215" s="13" t="s">
        <v>374</v>
      </c>
      <c r="C1215" s="12" t="s">
        <v>2149</v>
      </c>
      <c r="D1215" s="28" t="s">
        <v>2118</v>
      </c>
      <c r="E1215" s="1" t="s">
        <v>151</v>
      </c>
      <c r="F1215" s="6">
        <v>5</v>
      </c>
    </row>
    <row r="1216" spans="1:8" ht="35.15" customHeight="1" x14ac:dyDescent="0.2">
      <c r="A1216" s="161" t="s">
        <v>374</v>
      </c>
      <c r="B1216" s="13" t="s">
        <v>374</v>
      </c>
      <c r="C1216" s="12" t="s">
        <v>2151</v>
      </c>
      <c r="D1216" s="28" t="s">
        <v>2118</v>
      </c>
      <c r="E1216" s="1" t="s">
        <v>151</v>
      </c>
      <c r="F1216" s="6">
        <v>5</v>
      </c>
    </row>
    <row r="1217" spans="1:6" ht="35.15" customHeight="1" x14ac:dyDescent="0.2">
      <c r="A1217" s="161" t="s">
        <v>374</v>
      </c>
      <c r="B1217" s="13" t="s">
        <v>374</v>
      </c>
      <c r="C1217" s="12" t="s">
        <v>2150</v>
      </c>
      <c r="D1217" s="28" t="s">
        <v>2118</v>
      </c>
      <c r="E1217" s="1" t="s">
        <v>151</v>
      </c>
      <c r="F1217" s="6">
        <v>5</v>
      </c>
    </row>
    <row r="1218" spans="1:6" ht="35.15" customHeight="1" x14ac:dyDescent="0.2">
      <c r="A1218" s="185" t="s">
        <v>374</v>
      </c>
      <c r="B1218" s="65" t="s">
        <v>374</v>
      </c>
      <c r="C1218" s="53" t="s">
        <v>583</v>
      </c>
      <c r="D1218" s="59" t="s">
        <v>2222</v>
      </c>
      <c r="E1218" s="54" t="s">
        <v>151</v>
      </c>
      <c r="F1218" s="55">
        <v>5</v>
      </c>
    </row>
    <row r="1219" spans="1:6" ht="35.15" customHeight="1" x14ac:dyDescent="0.2">
      <c r="A1219" s="185" t="s">
        <v>374</v>
      </c>
      <c r="B1219" s="65" t="s">
        <v>374</v>
      </c>
      <c r="C1219" s="53" t="s">
        <v>2511</v>
      </c>
      <c r="D1219" s="59" t="s">
        <v>2222</v>
      </c>
      <c r="E1219" s="54" t="s">
        <v>151</v>
      </c>
      <c r="F1219" s="55">
        <v>5</v>
      </c>
    </row>
    <row r="1220" spans="1:6" ht="35.15" customHeight="1" x14ac:dyDescent="0.2">
      <c r="A1220" s="185" t="s">
        <v>374</v>
      </c>
      <c r="B1220" s="65" t="s">
        <v>374</v>
      </c>
      <c r="C1220" s="53" t="s">
        <v>2512</v>
      </c>
      <c r="D1220" s="59" t="s">
        <v>2222</v>
      </c>
      <c r="E1220" s="54" t="s">
        <v>151</v>
      </c>
      <c r="F1220" s="55">
        <v>5</v>
      </c>
    </row>
    <row r="1221" spans="1:6" ht="35.15" customHeight="1" x14ac:dyDescent="0.2">
      <c r="A1221" s="162" t="s">
        <v>374</v>
      </c>
      <c r="B1221" s="65" t="s">
        <v>374</v>
      </c>
      <c r="C1221" s="53" t="s">
        <v>2513</v>
      </c>
      <c r="D1221" s="59" t="s">
        <v>2222</v>
      </c>
      <c r="E1221" s="54" t="s">
        <v>151</v>
      </c>
      <c r="F1221" s="55">
        <v>5</v>
      </c>
    </row>
    <row r="1222" spans="1:6" ht="35.15" customHeight="1" x14ac:dyDescent="0.2">
      <c r="A1222" s="162" t="s">
        <v>374</v>
      </c>
      <c r="B1222" s="65" t="s">
        <v>374</v>
      </c>
      <c r="C1222" s="53" t="s">
        <v>2514</v>
      </c>
      <c r="D1222" s="59" t="s">
        <v>2222</v>
      </c>
      <c r="E1222" s="54" t="s">
        <v>151</v>
      </c>
      <c r="F1222" s="55">
        <v>5</v>
      </c>
    </row>
    <row r="1223" spans="1:6" ht="35.15" customHeight="1" x14ac:dyDescent="0.2">
      <c r="A1223" s="160" t="s">
        <v>374</v>
      </c>
      <c r="B1223" s="19" t="s">
        <v>374</v>
      </c>
      <c r="C1223" s="12" t="s">
        <v>584</v>
      </c>
      <c r="D1223" s="28" t="s">
        <v>2222</v>
      </c>
      <c r="E1223" s="1" t="s">
        <v>151</v>
      </c>
      <c r="F1223" s="6">
        <v>5</v>
      </c>
    </row>
    <row r="1224" spans="1:6" ht="35.15" customHeight="1" x14ac:dyDescent="0.2">
      <c r="A1224" s="162" t="s">
        <v>374</v>
      </c>
      <c r="B1224" s="65" t="s">
        <v>374</v>
      </c>
      <c r="C1224" s="53" t="s">
        <v>585</v>
      </c>
      <c r="D1224" s="59" t="s">
        <v>2222</v>
      </c>
      <c r="E1224" s="54" t="s">
        <v>151</v>
      </c>
      <c r="F1224" s="55">
        <v>5</v>
      </c>
    </row>
    <row r="1225" spans="1:6" ht="35.15" customHeight="1" x14ac:dyDescent="0.2">
      <c r="A1225" s="162" t="s">
        <v>374</v>
      </c>
      <c r="B1225" s="65" t="s">
        <v>374</v>
      </c>
      <c r="C1225" s="73" t="s">
        <v>586</v>
      </c>
      <c r="D1225" s="59" t="s">
        <v>2222</v>
      </c>
      <c r="E1225" s="74" t="s">
        <v>587</v>
      </c>
      <c r="F1225" s="92">
        <v>5</v>
      </c>
    </row>
    <row r="1226" spans="1:6" ht="35.15" customHeight="1" x14ac:dyDescent="0.2">
      <c r="A1226" s="162" t="s">
        <v>374</v>
      </c>
      <c r="B1226" s="65" t="s">
        <v>374</v>
      </c>
      <c r="C1226" s="73" t="s">
        <v>588</v>
      </c>
      <c r="D1226" s="59" t="s">
        <v>2222</v>
      </c>
      <c r="E1226" s="74" t="s">
        <v>589</v>
      </c>
      <c r="F1226" s="92">
        <v>5</v>
      </c>
    </row>
    <row r="1227" spans="1:6" ht="35.15" customHeight="1" x14ac:dyDescent="0.2">
      <c r="A1227" s="168" t="s">
        <v>227</v>
      </c>
      <c r="B1227" s="13" t="s">
        <v>374</v>
      </c>
      <c r="C1227" s="18" t="s">
        <v>1163</v>
      </c>
      <c r="D1227" s="27" t="s">
        <v>1162</v>
      </c>
      <c r="E1227" s="1" t="s">
        <v>171</v>
      </c>
      <c r="F1227" s="6">
        <v>15</v>
      </c>
    </row>
    <row r="1228" spans="1:6" ht="35.15" customHeight="1" x14ac:dyDescent="0.2">
      <c r="A1228" s="167" t="s">
        <v>374</v>
      </c>
      <c r="B1228" s="12" t="s">
        <v>374</v>
      </c>
      <c r="C1228" s="12" t="s">
        <v>2268</v>
      </c>
      <c r="D1228" s="29" t="s">
        <v>2489</v>
      </c>
      <c r="E1228" s="1" t="s">
        <v>506</v>
      </c>
      <c r="F1228" s="10">
        <v>15</v>
      </c>
    </row>
    <row r="1229" spans="1:6" ht="35.15" customHeight="1" x14ac:dyDescent="0.2">
      <c r="A1229" s="161" t="s">
        <v>374</v>
      </c>
      <c r="B1229" s="13" t="s">
        <v>374</v>
      </c>
      <c r="C1229" s="12" t="s">
        <v>2078</v>
      </c>
      <c r="D1229" s="28" t="s">
        <v>2065</v>
      </c>
      <c r="E1229" s="1" t="s">
        <v>171</v>
      </c>
      <c r="F1229" s="6">
        <v>15</v>
      </c>
    </row>
    <row r="1230" spans="1:6" ht="35.15" customHeight="1" x14ac:dyDescent="0.2">
      <c r="A1230" s="161" t="s">
        <v>524</v>
      </c>
      <c r="B1230" s="13" t="s">
        <v>524</v>
      </c>
      <c r="C1230" s="12" t="s">
        <v>1859</v>
      </c>
      <c r="D1230" s="26" t="s">
        <v>875</v>
      </c>
      <c r="E1230" s="1" t="s">
        <v>528</v>
      </c>
      <c r="F1230" s="6">
        <v>5</v>
      </c>
    </row>
    <row r="1231" spans="1:6" ht="35.15" customHeight="1" x14ac:dyDescent="0.2">
      <c r="A1231" s="161" t="s">
        <v>524</v>
      </c>
      <c r="B1231" s="13" t="s">
        <v>524</v>
      </c>
      <c r="C1231" s="12" t="s">
        <v>1860</v>
      </c>
      <c r="D1231" s="26" t="s">
        <v>875</v>
      </c>
      <c r="E1231" s="1" t="s">
        <v>151</v>
      </c>
      <c r="F1231" s="6">
        <v>5</v>
      </c>
    </row>
    <row r="1232" spans="1:6" ht="35.15" customHeight="1" x14ac:dyDescent="0.2">
      <c r="A1232" s="186" t="s">
        <v>524</v>
      </c>
      <c r="B1232" s="21" t="s">
        <v>524</v>
      </c>
      <c r="C1232" s="21" t="s">
        <v>635</v>
      </c>
      <c r="D1232" s="28" t="s">
        <v>633</v>
      </c>
      <c r="E1232" s="1" t="s">
        <v>151</v>
      </c>
      <c r="F1232" s="11">
        <v>5</v>
      </c>
    </row>
    <row r="1233" spans="1:6" ht="35.15" customHeight="1" x14ac:dyDescent="0.2">
      <c r="A1233" s="186" t="s">
        <v>524</v>
      </c>
      <c r="B1233" s="21" t="s">
        <v>524</v>
      </c>
      <c r="C1233" s="21" t="s">
        <v>590</v>
      </c>
      <c r="D1233" s="28" t="s">
        <v>633</v>
      </c>
      <c r="E1233" s="1" t="s">
        <v>151</v>
      </c>
      <c r="F1233" s="11">
        <v>5</v>
      </c>
    </row>
    <row r="1234" spans="1:6" ht="35.15" customHeight="1" x14ac:dyDescent="0.2">
      <c r="A1234" s="186" t="s">
        <v>524</v>
      </c>
      <c r="B1234" s="21" t="s">
        <v>524</v>
      </c>
      <c r="C1234" s="21" t="s">
        <v>844</v>
      </c>
      <c r="D1234" s="28" t="s">
        <v>804</v>
      </c>
      <c r="E1234" s="1" t="s">
        <v>151</v>
      </c>
      <c r="F1234" s="11">
        <v>5</v>
      </c>
    </row>
    <row r="1235" spans="1:6" ht="35.15" customHeight="1" x14ac:dyDescent="0.2">
      <c r="A1235" s="186" t="s">
        <v>524</v>
      </c>
      <c r="B1235" s="21" t="s">
        <v>524</v>
      </c>
      <c r="C1235" s="21" t="s">
        <v>1858</v>
      </c>
      <c r="D1235" s="28" t="s">
        <v>1136</v>
      </c>
      <c r="E1235" s="1" t="s">
        <v>1261</v>
      </c>
      <c r="F1235" s="11">
        <v>5</v>
      </c>
    </row>
    <row r="1236" spans="1:6" ht="35.15" customHeight="1" x14ac:dyDescent="0.2">
      <c r="A1236" s="186" t="s">
        <v>524</v>
      </c>
      <c r="B1236" s="21" t="s">
        <v>524</v>
      </c>
      <c r="C1236" s="21" t="s">
        <v>1921</v>
      </c>
      <c r="D1236" s="28" t="s">
        <v>1919</v>
      </c>
      <c r="E1236" s="1" t="s">
        <v>151</v>
      </c>
      <c r="F1236" s="11">
        <v>5</v>
      </c>
    </row>
    <row r="1237" spans="1:6" ht="35.15" customHeight="1" x14ac:dyDescent="0.2">
      <c r="A1237" s="168" t="s">
        <v>504</v>
      </c>
      <c r="B1237" s="13" t="s">
        <v>504</v>
      </c>
      <c r="C1237" s="18" t="s">
        <v>1870</v>
      </c>
      <c r="D1237" s="152" t="s">
        <v>2478</v>
      </c>
      <c r="E1237" s="1" t="s">
        <v>1871</v>
      </c>
      <c r="F1237" s="6">
        <v>5</v>
      </c>
    </row>
    <row r="1238" spans="1:6" ht="35.15" customHeight="1" x14ac:dyDescent="0.2">
      <c r="A1238" s="168" t="s">
        <v>504</v>
      </c>
      <c r="B1238" s="13" t="s">
        <v>3</v>
      </c>
      <c r="C1238" s="18" t="s">
        <v>1281</v>
      </c>
      <c r="D1238" s="28" t="s">
        <v>604</v>
      </c>
      <c r="E1238" s="1" t="s">
        <v>151</v>
      </c>
      <c r="F1238" s="6">
        <v>7</v>
      </c>
    </row>
    <row r="1239" spans="1:6" ht="35.15" customHeight="1" x14ac:dyDescent="0.2">
      <c r="A1239" s="168" t="s">
        <v>504</v>
      </c>
      <c r="B1239" s="13" t="s">
        <v>504</v>
      </c>
      <c r="C1239" s="18" t="s">
        <v>813</v>
      </c>
      <c r="D1239" s="28" t="s">
        <v>821</v>
      </c>
      <c r="E1239" s="1" t="s">
        <v>1261</v>
      </c>
      <c r="F1239" s="6">
        <v>7</v>
      </c>
    </row>
    <row r="1240" spans="1:6" ht="35.15" customHeight="1" x14ac:dyDescent="0.2">
      <c r="A1240" s="168" t="s">
        <v>504</v>
      </c>
      <c r="B1240" s="13" t="s">
        <v>504</v>
      </c>
      <c r="C1240" s="18" t="s">
        <v>1064</v>
      </c>
      <c r="D1240" s="28" t="s">
        <v>1062</v>
      </c>
      <c r="E1240" s="1" t="s">
        <v>1261</v>
      </c>
      <c r="F1240" s="6">
        <v>7</v>
      </c>
    </row>
    <row r="1241" spans="1:6" ht="35.15" customHeight="1" x14ac:dyDescent="0.2">
      <c r="A1241" s="168" t="s">
        <v>504</v>
      </c>
      <c r="B1241" s="13" t="s">
        <v>504</v>
      </c>
      <c r="C1241" s="18" t="s">
        <v>1394</v>
      </c>
      <c r="D1241" s="28" t="s">
        <v>1393</v>
      </c>
      <c r="E1241" s="1" t="s">
        <v>151</v>
      </c>
      <c r="F1241" s="6">
        <v>7</v>
      </c>
    </row>
    <row r="1242" spans="1:6" ht="35.15" customHeight="1" x14ac:dyDescent="0.2">
      <c r="A1242" s="168" t="s">
        <v>504</v>
      </c>
      <c r="B1242" s="13" t="s">
        <v>504</v>
      </c>
      <c r="C1242" s="18" t="s">
        <v>1695</v>
      </c>
      <c r="D1242" s="28" t="s">
        <v>1696</v>
      </c>
      <c r="E1242" s="1" t="s">
        <v>1697</v>
      </c>
      <c r="F1242" s="6">
        <v>7</v>
      </c>
    </row>
    <row r="1243" spans="1:6" ht="35.15" customHeight="1" x14ac:dyDescent="0.2">
      <c r="A1243" s="168" t="s">
        <v>504</v>
      </c>
      <c r="B1243" s="13" t="s">
        <v>504</v>
      </c>
      <c r="C1243" s="18" t="s">
        <v>2141</v>
      </c>
      <c r="D1243" s="28" t="s">
        <v>2142</v>
      </c>
      <c r="E1243" s="1" t="s">
        <v>151</v>
      </c>
      <c r="F1243" s="6">
        <v>7</v>
      </c>
    </row>
    <row r="1244" spans="1:6" ht="35.15" customHeight="1" x14ac:dyDescent="0.2">
      <c r="A1244" s="161" t="s">
        <v>16</v>
      </c>
      <c r="B1244" s="13" t="s">
        <v>16</v>
      </c>
      <c r="C1244" s="48" t="s">
        <v>716</v>
      </c>
      <c r="D1244" s="125" t="s">
        <v>2478</v>
      </c>
      <c r="E1244" s="1" t="s">
        <v>171</v>
      </c>
      <c r="F1244" s="6">
        <v>15</v>
      </c>
    </row>
    <row r="1245" spans="1:6" ht="35.15" customHeight="1" x14ac:dyDescent="0.2">
      <c r="A1245" s="161" t="s">
        <v>495</v>
      </c>
      <c r="B1245" s="13" t="s">
        <v>495</v>
      </c>
      <c r="C1245" s="101" t="s">
        <v>1804</v>
      </c>
      <c r="D1245" s="27" t="s">
        <v>1802</v>
      </c>
      <c r="E1245" s="1" t="s">
        <v>151</v>
      </c>
      <c r="F1245" s="6">
        <v>8</v>
      </c>
    </row>
    <row r="1246" spans="1:6" ht="35.15" customHeight="1" x14ac:dyDescent="0.2">
      <c r="A1246" s="161" t="s">
        <v>495</v>
      </c>
      <c r="B1246" s="13" t="s">
        <v>495</v>
      </c>
      <c r="C1246" s="101" t="s">
        <v>1805</v>
      </c>
      <c r="D1246" s="27" t="s">
        <v>1802</v>
      </c>
      <c r="E1246" s="1" t="s">
        <v>151</v>
      </c>
      <c r="F1246" s="6">
        <v>8</v>
      </c>
    </row>
    <row r="1247" spans="1:6" ht="35.15" customHeight="1" x14ac:dyDescent="0.2">
      <c r="A1247" s="161" t="s">
        <v>495</v>
      </c>
      <c r="B1247" s="13" t="s">
        <v>495</v>
      </c>
      <c r="C1247" s="48" t="s">
        <v>1803</v>
      </c>
      <c r="D1247" s="27" t="s">
        <v>1802</v>
      </c>
      <c r="E1247" s="1" t="s">
        <v>528</v>
      </c>
      <c r="F1247" s="6">
        <v>8</v>
      </c>
    </row>
    <row r="1248" spans="1:6" ht="35.15" customHeight="1" x14ac:dyDescent="0.2">
      <c r="A1248" s="161" t="s">
        <v>495</v>
      </c>
      <c r="B1248" s="13" t="s">
        <v>495</v>
      </c>
      <c r="C1248" s="48" t="s">
        <v>2106</v>
      </c>
      <c r="D1248" s="27" t="s">
        <v>2065</v>
      </c>
      <c r="E1248" s="1" t="s">
        <v>151</v>
      </c>
      <c r="F1248" s="6">
        <v>8</v>
      </c>
    </row>
    <row r="1249" spans="1:18" ht="35.15" customHeight="1" x14ac:dyDescent="0.2">
      <c r="A1249" s="161" t="s">
        <v>495</v>
      </c>
      <c r="B1249" s="13" t="s">
        <v>495</v>
      </c>
      <c r="C1249" s="48" t="s">
        <v>2269</v>
      </c>
      <c r="D1249" s="27" t="s">
        <v>1802</v>
      </c>
      <c r="E1249" s="1" t="s">
        <v>528</v>
      </c>
      <c r="F1249" s="6">
        <v>8</v>
      </c>
    </row>
    <row r="1250" spans="1:18" ht="35.15" customHeight="1" x14ac:dyDescent="0.2">
      <c r="A1250" s="161" t="s">
        <v>495</v>
      </c>
      <c r="B1250" s="13" t="s">
        <v>495</v>
      </c>
      <c r="C1250" s="48" t="s">
        <v>2105</v>
      </c>
      <c r="D1250" s="27" t="s">
        <v>2065</v>
      </c>
      <c r="E1250" s="1" t="s">
        <v>151</v>
      </c>
      <c r="F1250" s="6">
        <v>8</v>
      </c>
    </row>
    <row r="1251" spans="1:18" ht="35.15" customHeight="1" x14ac:dyDescent="0.2">
      <c r="A1251" s="161" t="s">
        <v>495</v>
      </c>
      <c r="B1251" s="13" t="s">
        <v>495</v>
      </c>
      <c r="C1251" s="48" t="s">
        <v>1801</v>
      </c>
      <c r="D1251" s="27" t="s">
        <v>1792</v>
      </c>
      <c r="E1251" s="1" t="s">
        <v>528</v>
      </c>
      <c r="F1251" s="6">
        <v>8</v>
      </c>
    </row>
    <row r="1252" spans="1:18" ht="35.15" customHeight="1" x14ac:dyDescent="0.2">
      <c r="A1252" s="161" t="s">
        <v>495</v>
      </c>
      <c r="B1252" s="13" t="s">
        <v>495</v>
      </c>
      <c r="C1252" s="48" t="s">
        <v>2108</v>
      </c>
      <c r="D1252" s="27" t="s">
        <v>2044</v>
      </c>
      <c r="E1252" s="1" t="s">
        <v>151</v>
      </c>
      <c r="F1252" s="6">
        <v>8</v>
      </c>
    </row>
    <row r="1253" spans="1:18" customFormat="1" ht="35.15" customHeight="1" x14ac:dyDescent="0.2">
      <c r="A1253" s="161" t="s">
        <v>499</v>
      </c>
      <c r="B1253" s="13" t="s">
        <v>499</v>
      </c>
      <c r="C1253" s="12" t="s">
        <v>845</v>
      </c>
      <c r="D1253" s="27" t="s">
        <v>804</v>
      </c>
      <c r="E1253" s="1" t="s">
        <v>151</v>
      </c>
      <c r="F1253" s="6">
        <v>8</v>
      </c>
    </row>
    <row r="1254" spans="1:18" customFormat="1" ht="35.15" customHeight="1" x14ac:dyDescent="0.2">
      <c r="A1254" s="167" t="s">
        <v>499</v>
      </c>
      <c r="B1254" s="12" t="s">
        <v>499</v>
      </c>
      <c r="C1254" s="12" t="s">
        <v>669</v>
      </c>
      <c r="D1254" s="28" t="s">
        <v>691</v>
      </c>
      <c r="E1254" s="1" t="s">
        <v>151</v>
      </c>
      <c r="F1254" s="6">
        <v>8</v>
      </c>
    </row>
    <row r="1255" spans="1:18" ht="35.15" customHeight="1" x14ac:dyDescent="0.2">
      <c r="A1255" s="167" t="s">
        <v>499</v>
      </c>
      <c r="B1255" s="12" t="s">
        <v>499</v>
      </c>
      <c r="C1255" s="12" t="s">
        <v>916</v>
      </c>
      <c r="D1255" s="28" t="s">
        <v>917</v>
      </c>
      <c r="E1255" s="1" t="s">
        <v>151</v>
      </c>
      <c r="F1255" s="6">
        <v>8</v>
      </c>
    </row>
    <row r="1256" spans="1:18" ht="35.15" customHeight="1" x14ac:dyDescent="0.2">
      <c r="A1256" s="162" t="s">
        <v>811</v>
      </c>
      <c r="B1256" s="57" t="s">
        <v>497</v>
      </c>
      <c r="C1256" s="53" t="s">
        <v>2530</v>
      </c>
      <c r="D1256" s="56" t="s">
        <v>1900</v>
      </c>
      <c r="E1256" s="54" t="s">
        <v>528</v>
      </c>
      <c r="F1256" s="55">
        <v>3</v>
      </c>
    </row>
    <row r="1257" spans="1:18" customFormat="1" ht="35.15" customHeight="1" x14ac:dyDescent="0.2">
      <c r="A1257" s="162" t="s">
        <v>811</v>
      </c>
      <c r="B1257" s="57" t="s">
        <v>497</v>
      </c>
      <c r="C1257" s="53" t="s">
        <v>2531</v>
      </c>
      <c r="D1257" s="56" t="s">
        <v>1900</v>
      </c>
      <c r="E1257" s="60" t="s">
        <v>528</v>
      </c>
      <c r="F1257" s="55">
        <v>3</v>
      </c>
    </row>
    <row r="1258" spans="1:18" ht="35.15" customHeight="1" x14ac:dyDescent="0.2">
      <c r="A1258" s="168" t="s">
        <v>497</v>
      </c>
      <c r="B1258" s="12" t="s">
        <v>1297</v>
      </c>
      <c r="C1258" s="66" t="s">
        <v>1901</v>
      </c>
      <c r="D1258" s="70" t="s">
        <v>1900</v>
      </c>
      <c r="E1258" s="1" t="s">
        <v>528</v>
      </c>
      <c r="F1258" s="6">
        <v>3</v>
      </c>
    </row>
    <row r="1259" spans="1:18" ht="35.15" customHeight="1" x14ac:dyDescent="0.2">
      <c r="A1259" s="161" t="s">
        <v>162</v>
      </c>
      <c r="B1259" s="32" t="s">
        <v>162</v>
      </c>
      <c r="C1259" s="12" t="s">
        <v>559</v>
      </c>
      <c r="D1259" s="27" t="s">
        <v>1919</v>
      </c>
      <c r="E1259" s="1" t="s">
        <v>528</v>
      </c>
      <c r="F1259" s="6">
        <v>1</v>
      </c>
    </row>
    <row r="1260" spans="1:18" ht="35.15" customHeight="1" x14ac:dyDescent="0.2">
      <c r="A1260" s="171" t="s">
        <v>479</v>
      </c>
      <c r="B1260" s="57" t="s">
        <v>479</v>
      </c>
      <c r="C1260" s="53" t="s">
        <v>1731</v>
      </c>
      <c r="D1260" s="56" t="s">
        <v>1699</v>
      </c>
      <c r="E1260" s="54" t="s">
        <v>528</v>
      </c>
      <c r="F1260" s="55">
        <v>1</v>
      </c>
      <c r="G1260" s="133"/>
    </row>
    <row r="1261" spans="1:18" s="63" customFormat="1" ht="35.15" customHeight="1" x14ac:dyDescent="0.2">
      <c r="A1261" s="171" t="s">
        <v>133</v>
      </c>
      <c r="B1261" s="57" t="s">
        <v>225</v>
      </c>
      <c r="C1261" s="53" t="s">
        <v>2515</v>
      </c>
      <c r="D1261" s="56" t="s">
        <v>1100</v>
      </c>
      <c r="E1261" s="60" t="s">
        <v>151</v>
      </c>
      <c r="F1261" s="55">
        <v>1</v>
      </c>
      <c r="G1261" s="14"/>
      <c r="H1261" s="14"/>
      <c r="I1261" s="14"/>
      <c r="J1261" s="14"/>
      <c r="K1261" s="14"/>
      <c r="L1261" s="14"/>
      <c r="M1261" s="14"/>
      <c r="N1261" s="14"/>
      <c r="O1261" s="14"/>
      <c r="P1261" s="14"/>
      <c r="Q1261" s="14"/>
      <c r="R1261" s="14"/>
    </row>
    <row r="1262" spans="1:18" ht="35.15" customHeight="1" x14ac:dyDescent="0.2">
      <c r="A1262" s="171" t="s">
        <v>133</v>
      </c>
      <c r="B1262" s="57" t="s">
        <v>314</v>
      </c>
      <c r="C1262" s="53" t="s">
        <v>2516</v>
      </c>
      <c r="D1262" s="59" t="s">
        <v>1001</v>
      </c>
      <c r="E1262" s="60" t="s">
        <v>151</v>
      </c>
      <c r="F1262" s="55">
        <v>1</v>
      </c>
    </row>
    <row r="1263" spans="1:18" ht="35.15" customHeight="1" x14ac:dyDescent="0.2">
      <c r="A1263" s="171" t="s">
        <v>133</v>
      </c>
      <c r="B1263" s="57" t="s">
        <v>314</v>
      </c>
      <c r="C1263" s="53" t="s">
        <v>2517</v>
      </c>
      <c r="D1263" s="59" t="s">
        <v>1001</v>
      </c>
      <c r="E1263" s="54" t="s">
        <v>151</v>
      </c>
      <c r="F1263" s="55">
        <v>1</v>
      </c>
      <c r="G1263" s="116"/>
      <c r="H1263" s="107"/>
    </row>
    <row r="1264" spans="1:18" ht="35.15" customHeight="1" x14ac:dyDescent="0.2">
      <c r="A1264" s="161" t="s">
        <v>116</v>
      </c>
      <c r="B1264" s="12" t="s">
        <v>408</v>
      </c>
      <c r="C1264" s="66" t="s">
        <v>1741</v>
      </c>
      <c r="D1264" s="83" t="s">
        <v>1742</v>
      </c>
      <c r="E1264" s="61" t="s">
        <v>1743</v>
      </c>
      <c r="F1264" s="69">
        <v>4</v>
      </c>
      <c r="G1264" s="116"/>
      <c r="H1264" s="116"/>
    </row>
    <row r="1265" spans="1:18" ht="35.15" customHeight="1" x14ac:dyDescent="0.2">
      <c r="A1265" s="161" t="s">
        <v>116</v>
      </c>
      <c r="B1265" s="12" t="s">
        <v>408</v>
      </c>
      <c r="C1265" s="12" t="s">
        <v>846</v>
      </c>
      <c r="D1265" s="28" t="s">
        <v>847</v>
      </c>
      <c r="E1265" s="1" t="s">
        <v>151</v>
      </c>
      <c r="F1265" s="6">
        <v>1</v>
      </c>
    </row>
    <row r="1266" spans="1:18" ht="35.15" customHeight="1" x14ac:dyDescent="0.2">
      <c r="A1266" s="161" t="s">
        <v>116</v>
      </c>
      <c r="B1266" s="12" t="s">
        <v>408</v>
      </c>
      <c r="C1266" s="12" t="s">
        <v>848</v>
      </c>
      <c r="D1266" s="28" t="s">
        <v>841</v>
      </c>
      <c r="E1266" s="3" t="s">
        <v>151</v>
      </c>
      <c r="F1266" s="6">
        <v>1</v>
      </c>
    </row>
    <row r="1267" spans="1:18" ht="35.15" customHeight="1" x14ac:dyDescent="0.2">
      <c r="A1267" s="161" t="s">
        <v>116</v>
      </c>
      <c r="B1267" s="12" t="s">
        <v>408</v>
      </c>
      <c r="C1267" s="12" t="s">
        <v>849</v>
      </c>
      <c r="D1267" s="28" t="s">
        <v>835</v>
      </c>
      <c r="E1267" s="3" t="s">
        <v>151</v>
      </c>
      <c r="F1267" s="6">
        <v>1</v>
      </c>
    </row>
    <row r="1268" spans="1:18" ht="35.15" customHeight="1" x14ac:dyDescent="0.2">
      <c r="A1268" s="185" t="s">
        <v>116</v>
      </c>
      <c r="B1268" s="57" t="s">
        <v>116</v>
      </c>
      <c r="C1268" s="53" t="s">
        <v>2518</v>
      </c>
      <c r="D1268" s="59" t="s">
        <v>2004</v>
      </c>
      <c r="E1268" s="60" t="s">
        <v>151</v>
      </c>
      <c r="F1268" s="55">
        <v>1</v>
      </c>
    </row>
    <row r="1269" spans="1:18" ht="35.15" customHeight="1" x14ac:dyDescent="0.2">
      <c r="A1269" s="187" t="s">
        <v>116</v>
      </c>
      <c r="B1269" s="53" t="s">
        <v>116</v>
      </c>
      <c r="C1269" s="53" t="s">
        <v>2519</v>
      </c>
      <c r="D1269" s="59" t="s">
        <v>2004</v>
      </c>
      <c r="E1269" s="60" t="s">
        <v>151</v>
      </c>
      <c r="F1269" s="55">
        <v>1</v>
      </c>
    </row>
    <row r="1270" spans="1:18" customFormat="1" ht="35.15" customHeight="1" x14ac:dyDescent="0.2">
      <c r="A1270" s="188" t="s">
        <v>512</v>
      </c>
      <c r="B1270" s="57" t="s">
        <v>512</v>
      </c>
      <c r="C1270" s="53" t="s">
        <v>2521</v>
      </c>
      <c r="D1270" s="144" t="s">
        <v>1782</v>
      </c>
      <c r="E1270" s="54" t="s">
        <v>151</v>
      </c>
      <c r="F1270" s="55">
        <v>1</v>
      </c>
    </row>
    <row r="1271" spans="1:18" s="63" customFormat="1" ht="35.15" customHeight="1" x14ac:dyDescent="0.2">
      <c r="A1271" s="188" t="s">
        <v>512</v>
      </c>
      <c r="B1271" s="57" t="s">
        <v>512</v>
      </c>
      <c r="C1271" s="53" t="s">
        <v>2520</v>
      </c>
      <c r="D1271" s="143" t="s">
        <v>1782</v>
      </c>
      <c r="E1271" s="54" t="s">
        <v>151</v>
      </c>
      <c r="F1271" s="55">
        <v>1</v>
      </c>
      <c r="G1271" s="14"/>
      <c r="H1271" s="14"/>
      <c r="I1271" s="14"/>
      <c r="J1271" s="14"/>
      <c r="K1271" s="14"/>
      <c r="L1271" s="14"/>
      <c r="M1271" s="14"/>
      <c r="N1271" s="14"/>
      <c r="O1271" s="14"/>
      <c r="P1271" s="14"/>
      <c r="Q1271" s="14"/>
      <c r="R1271" s="14"/>
    </row>
    <row r="1272" spans="1:18" s="63" customFormat="1" ht="35.15" customHeight="1" x14ac:dyDescent="0.2">
      <c r="A1272" s="185" t="s">
        <v>267</v>
      </c>
      <c r="B1272" s="57" t="s">
        <v>267</v>
      </c>
      <c r="C1272" s="53" t="s">
        <v>2522</v>
      </c>
      <c r="D1272" s="106" t="s">
        <v>903</v>
      </c>
      <c r="E1272" s="54" t="s">
        <v>528</v>
      </c>
      <c r="F1272" s="55">
        <v>1</v>
      </c>
      <c r="G1272" s="14"/>
      <c r="H1272" s="14"/>
      <c r="I1272" s="14"/>
      <c r="J1272" s="14"/>
      <c r="K1272" s="14"/>
      <c r="L1272" s="14"/>
      <c r="M1272" s="14"/>
      <c r="N1272" s="14"/>
      <c r="O1272" s="14"/>
      <c r="P1272" s="14"/>
      <c r="Q1272" s="14"/>
      <c r="R1272" s="14"/>
    </row>
    <row r="1273" spans="1:18" s="63" customFormat="1" ht="35.15" customHeight="1" x14ac:dyDescent="0.2">
      <c r="A1273" s="185" t="s">
        <v>250</v>
      </c>
      <c r="B1273" s="57" t="s">
        <v>17</v>
      </c>
      <c r="C1273" s="53" t="s">
        <v>2262</v>
      </c>
      <c r="D1273" s="56" t="s">
        <v>2224</v>
      </c>
      <c r="E1273" s="54" t="s">
        <v>151</v>
      </c>
      <c r="F1273" s="55">
        <v>1</v>
      </c>
      <c r="G1273" s="14"/>
      <c r="H1273" s="14"/>
      <c r="I1273" s="14"/>
      <c r="J1273" s="14"/>
      <c r="K1273" s="14"/>
      <c r="L1273" s="14"/>
      <c r="M1273" s="14"/>
      <c r="N1273" s="14"/>
      <c r="O1273" s="14"/>
      <c r="P1273" s="14"/>
      <c r="Q1273" s="14"/>
      <c r="R1273" s="14"/>
    </row>
    <row r="1274" spans="1:18" ht="35.15" customHeight="1" x14ac:dyDescent="0.2">
      <c r="A1274" s="162" t="s">
        <v>775</v>
      </c>
      <c r="B1274" s="53" t="s">
        <v>523</v>
      </c>
      <c r="C1274" s="53" t="s">
        <v>2527</v>
      </c>
      <c r="D1274" s="122" t="s">
        <v>2004</v>
      </c>
      <c r="E1274" s="60" t="s">
        <v>528</v>
      </c>
      <c r="F1274" s="55">
        <v>1</v>
      </c>
    </row>
    <row r="1275" spans="1:18" ht="35.15" customHeight="1" x14ac:dyDescent="0.2">
      <c r="A1275" s="185" t="s">
        <v>75</v>
      </c>
      <c r="B1275" s="57" t="s">
        <v>75</v>
      </c>
      <c r="C1275" s="53" t="s">
        <v>2524</v>
      </c>
      <c r="D1275" s="59" t="s">
        <v>706</v>
      </c>
      <c r="E1275" s="54" t="s">
        <v>151</v>
      </c>
      <c r="F1275" s="55">
        <v>3</v>
      </c>
    </row>
    <row r="1276" spans="1:18" ht="35.15" customHeight="1" x14ac:dyDescent="0.2">
      <c r="A1276" s="185" t="s">
        <v>75</v>
      </c>
      <c r="B1276" s="57" t="s">
        <v>75</v>
      </c>
      <c r="C1276" s="57" t="s">
        <v>2523</v>
      </c>
      <c r="D1276" s="59" t="s">
        <v>706</v>
      </c>
      <c r="E1276" s="54" t="s">
        <v>151</v>
      </c>
      <c r="F1276" s="55">
        <v>3</v>
      </c>
    </row>
    <row r="1277" spans="1:18" ht="35.15" customHeight="1" x14ac:dyDescent="0.2">
      <c r="A1277" s="164" t="s">
        <v>776</v>
      </c>
      <c r="B1277" s="53" t="s">
        <v>69</v>
      </c>
      <c r="C1277" s="53" t="s">
        <v>2525</v>
      </c>
      <c r="D1277" s="59" t="s">
        <v>746</v>
      </c>
      <c r="E1277" s="54" t="s">
        <v>151</v>
      </c>
      <c r="F1277" s="55">
        <v>3</v>
      </c>
    </row>
    <row r="1278" spans="1:18" ht="35.15" customHeight="1" x14ac:dyDescent="0.2">
      <c r="A1278" s="164" t="s">
        <v>776</v>
      </c>
      <c r="B1278" s="53" t="s">
        <v>69</v>
      </c>
      <c r="C1278" s="53" t="s">
        <v>2526</v>
      </c>
      <c r="D1278" s="59" t="s">
        <v>746</v>
      </c>
      <c r="E1278" s="54" t="s">
        <v>2148</v>
      </c>
      <c r="F1278" s="55">
        <v>3</v>
      </c>
    </row>
    <row r="1279" spans="1:18" ht="35.15" customHeight="1" x14ac:dyDescent="0.2">
      <c r="A1279" s="161" t="s">
        <v>176</v>
      </c>
      <c r="B1279" s="12" t="s">
        <v>176</v>
      </c>
      <c r="C1279" s="12" t="s">
        <v>761</v>
      </c>
      <c r="D1279" s="28" t="s">
        <v>760</v>
      </c>
      <c r="E1279" s="1" t="s">
        <v>151</v>
      </c>
      <c r="F1279" s="6">
        <v>4</v>
      </c>
    </row>
    <row r="1280" spans="1:18" ht="35.15" customHeight="1" x14ac:dyDescent="0.2">
      <c r="A1280" s="161" t="s">
        <v>176</v>
      </c>
      <c r="B1280" s="12" t="s">
        <v>176</v>
      </c>
      <c r="C1280" s="12" t="s">
        <v>762</v>
      </c>
      <c r="D1280" s="28" t="s">
        <v>760</v>
      </c>
      <c r="E1280" s="1" t="s">
        <v>151</v>
      </c>
      <c r="F1280" s="6">
        <v>4</v>
      </c>
    </row>
    <row r="1281" spans="1:6" ht="35.15" customHeight="1" x14ac:dyDescent="0.2">
      <c r="A1281" s="161" t="s">
        <v>176</v>
      </c>
      <c r="B1281" s="12" t="s">
        <v>176</v>
      </c>
      <c r="C1281" s="12" t="s">
        <v>763</v>
      </c>
      <c r="D1281" s="28" t="s">
        <v>760</v>
      </c>
      <c r="E1281" s="1" t="s">
        <v>151</v>
      </c>
      <c r="F1281" s="6">
        <v>4</v>
      </c>
    </row>
    <row r="1282" spans="1:6" ht="35.15" customHeight="1" x14ac:dyDescent="0.2">
      <c r="A1282" s="161" t="s">
        <v>176</v>
      </c>
      <c r="B1282" s="12" t="s">
        <v>176</v>
      </c>
      <c r="C1282" s="12" t="s">
        <v>764</v>
      </c>
      <c r="D1282" s="28" t="s">
        <v>760</v>
      </c>
      <c r="E1282" s="1" t="s">
        <v>151</v>
      </c>
      <c r="F1282" s="6">
        <v>4</v>
      </c>
    </row>
    <row r="1283" spans="1:6" ht="35.15" customHeight="1" x14ac:dyDescent="0.2">
      <c r="A1283" s="161" t="s">
        <v>176</v>
      </c>
      <c r="B1283" s="12" t="s">
        <v>176</v>
      </c>
      <c r="C1283" s="12" t="s">
        <v>1345</v>
      </c>
      <c r="D1283" s="28" t="s">
        <v>1353</v>
      </c>
      <c r="E1283" s="1" t="s">
        <v>151</v>
      </c>
      <c r="F1283" s="6">
        <v>4</v>
      </c>
    </row>
    <row r="1284" spans="1:6" ht="35.15" customHeight="1" x14ac:dyDescent="0.2">
      <c r="A1284" s="161" t="s">
        <v>176</v>
      </c>
      <c r="B1284" s="12" t="s">
        <v>176</v>
      </c>
      <c r="C1284" s="12" t="s">
        <v>1347</v>
      </c>
      <c r="D1284" s="28" t="s">
        <v>1353</v>
      </c>
      <c r="E1284" s="1" t="s">
        <v>151</v>
      </c>
      <c r="F1284" s="6">
        <v>4</v>
      </c>
    </row>
    <row r="1285" spans="1:6" ht="35.15" customHeight="1" x14ac:dyDescent="0.2">
      <c r="A1285" s="161" t="s">
        <v>176</v>
      </c>
      <c r="B1285" s="12" t="s">
        <v>176</v>
      </c>
      <c r="C1285" s="12" t="s">
        <v>1349</v>
      </c>
      <c r="D1285" s="28" t="s">
        <v>1353</v>
      </c>
      <c r="E1285" s="1" t="s">
        <v>151</v>
      </c>
      <c r="F1285" s="6">
        <v>4</v>
      </c>
    </row>
    <row r="1286" spans="1:6" ht="35.15" customHeight="1" x14ac:dyDescent="0.2">
      <c r="A1286" s="161" t="s">
        <v>176</v>
      </c>
      <c r="B1286" s="12" t="s">
        <v>176</v>
      </c>
      <c r="C1286" s="12" t="s">
        <v>1351</v>
      </c>
      <c r="D1286" s="28" t="s">
        <v>1353</v>
      </c>
      <c r="E1286" s="1" t="s">
        <v>151</v>
      </c>
      <c r="F1286" s="6">
        <v>4</v>
      </c>
    </row>
    <row r="1287" spans="1:6" ht="35.15" customHeight="1" x14ac:dyDescent="0.2">
      <c r="A1287" s="161" t="s">
        <v>176</v>
      </c>
      <c r="B1287" s="12" t="s">
        <v>176</v>
      </c>
      <c r="C1287" s="12" t="s">
        <v>1346</v>
      </c>
      <c r="D1287" s="28" t="s">
        <v>1353</v>
      </c>
      <c r="E1287" s="1" t="s">
        <v>151</v>
      </c>
      <c r="F1287" s="6">
        <v>4</v>
      </c>
    </row>
    <row r="1288" spans="1:6" ht="35.15" customHeight="1" x14ac:dyDescent="0.2">
      <c r="A1288" s="161" t="s">
        <v>176</v>
      </c>
      <c r="B1288" s="12" t="s">
        <v>176</v>
      </c>
      <c r="C1288" s="12" t="s">
        <v>1348</v>
      </c>
      <c r="D1288" s="28" t="s">
        <v>1353</v>
      </c>
      <c r="E1288" s="1" t="s">
        <v>151</v>
      </c>
      <c r="F1288" s="6">
        <v>4</v>
      </c>
    </row>
    <row r="1289" spans="1:6" ht="35.15" customHeight="1" x14ac:dyDescent="0.2">
      <c r="A1289" s="161" t="s">
        <v>176</v>
      </c>
      <c r="B1289" s="12" t="s">
        <v>176</v>
      </c>
      <c r="C1289" s="12" t="s">
        <v>1350</v>
      </c>
      <c r="D1289" s="28" t="s">
        <v>1353</v>
      </c>
      <c r="E1289" s="1" t="s">
        <v>151</v>
      </c>
      <c r="F1289" s="6">
        <v>4</v>
      </c>
    </row>
    <row r="1290" spans="1:6" ht="35.15" customHeight="1" x14ac:dyDescent="0.2">
      <c r="A1290" s="161" t="s">
        <v>176</v>
      </c>
      <c r="B1290" s="12" t="s">
        <v>176</v>
      </c>
      <c r="C1290" s="12" t="s">
        <v>1352</v>
      </c>
      <c r="D1290" s="28" t="s">
        <v>1353</v>
      </c>
      <c r="E1290" s="1" t="s">
        <v>151</v>
      </c>
      <c r="F1290" s="6">
        <v>4</v>
      </c>
    </row>
    <row r="1291" spans="1:6" ht="35.15" customHeight="1" x14ac:dyDescent="0.2">
      <c r="A1291" s="161" t="s">
        <v>176</v>
      </c>
      <c r="B1291" s="12" t="s">
        <v>176</v>
      </c>
      <c r="C1291" s="12" t="s">
        <v>1687</v>
      </c>
      <c r="D1291" s="28" t="s">
        <v>1689</v>
      </c>
      <c r="E1291" s="1" t="s">
        <v>151</v>
      </c>
      <c r="F1291" s="6">
        <v>4</v>
      </c>
    </row>
    <row r="1292" spans="1:6" ht="35.15" customHeight="1" x14ac:dyDescent="0.2">
      <c r="A1292" s="161" t="s">
        <v>176</v>
      </c>
      <c r="B1292" s="12" t="s">
        <v>176</v>
      </c>
      <c r="C1292" s="12" t="s">
        <v>1685</v>
      </c>
      <c r="D1292" s="28" t="s">
        <v>1689</v>
      </c>
      <c r="E1292" s="1" t="s">
        <v>151</v>
      </c>
      <c r="F1292" s="6">
        <v>4</v>
      </c>
    </row>
    <row r="1293" spans="1:6" ht="35.15" customHeight="1" x14ac:dyDescent="0.2">
      <c r="A1293" s="161" t="s">
        <v>176</v>
      </c>
      <c r="B1293" s="12" t="s">
        <v>176</v>
      </c>
      <c r="C1293" s="12" t="s">
        <v>1686</v>
      </c>
      <c r="D1293" s="28" t="s">
        <v>1689</v>
      </c>
      <c r="E1293" s="1" t="s">
        <v>151</v>
      </c>
      <c r="F1293" s="6">
        <v>4</v>
      </c>
    </row>
    <row r="1294" spans="1:6" ht="35.15" customHeight="1" x14ac:dyDescent="0.2">
      <c r="A1294" s="161" t="s">
        <v>176</v>
      </c>
      <c r="B1294" s="12" t="s">
        <v>176</v>
      </c>
      <c r="C1294" s="12" t="s">
        <v>1688</v>
      </c>
      <c r="D1294" s="28" t="s">
        <v>1689</v>
      </c>
      <c r="E1294" s="1" t="s">
        <v>151</v>
      </c>
      <c r="F1294" s="6">
        <v>4</v>
      </c>
    </row>
    <row r="1295" spans="1:6" ht="35.15" customHeight="1" x14ac:dyDescent="0.2">
      <c r="A1295" s="161" t="s">
        <v>176</v>
      </c>
      <c r="B1295" s="12" t="s">
        <v>176</v>
      </c>
      <c r="C1295" s="12" t="s">
        <v>2037</v>
      </c>
      <c r="D1295" s="28" t="s">
        <v>2038</v>
      </c>
      <c r="E1295" s="1" t="s">
        <v>151</v>
      </c>
      <c r="F1295" s="6">
        <v>4</v>
      </c>
    </row>
    <row r="1296" spans="1:6" ht="35.15" customHeight="1" x14ac:dyDescent="0.2">
      <c r="A1296" s="161" t="s">
        <v>176</v>
      </c>
      <c r="B1296" s="12" t="s">
        <v>176</v>
      </c>
      <c r="C1296" s="12" t="s">
        <v>2039</v>
      </c>
      <c r="D1296" s="28" t="s">
        <v>2038</v>
      </c>
      <c r="E1296" s="1" t="s">
        <v>151</v>
      </c>
      <c r="F1296" s="6">
        <v>4</v>
      </c>
    </row>
    <row r="1297" spans="1:6" ht="35.15" customHeight="1" x14ac:dyDescent="0.2">
      <c r="A1297" s="161" t="s">
        <v>176</v>
      </c>
      <c r="B1297" s="12" t="s">
        <v>176</v>
      </c>
      <c r="C1297" s="12" t="s">
        <v>2040</v>
      </c>
      <c r="D1297" s="28" t="s">
        <v>2038</v>
      </c>
      <c r="E1297" s="1" t="s">
        <v>151</v>
      </c>
      <c r="F1297" s="6">
        <v>4</v>
      </c>
    </row>
    <row r="1298" spans="1:6" ht="35.15" customHeight="1" x14ac:dyDescent="0.2">
      <c r="A1298" s="161" t="s">
        <v>176</v>
      </c>
      <c r="B1298" s="12" t="s">
        <v>176</v>
      </c>
      <c r="C1298" s="12" t="s">
        <v>2041</v>
      </c>
      <c r="D1298" s="28" t="s">
        <v>2038</v>
      </c>
      <c r="E1298" s="1" t="s">
        <v>151</v>
      </c>
      <c r="F1298" s="6">
        <v>4</v>
      </c>
    </row>
    <row r="1299" spans="1:6" ht="35.15" customHeight="1" x14ac:dyDescent="0.2">
      <c r="A1299" s="167" t="s">
        <v>176</v>
      </c>
      <c r="B1299" s="12" t="s">
        <v>1640</v>
      </c>
      <c r="C1299" s="12" t="s">
        <v>1641</v>
      </c>
      <c r="D1299" s="28" t="s">
        <v>1639</v>
      </c>
      <c r="E1299" s="1" t="s">
        <v>1642</v>
      </c>
      <c r="F1299" s="6">
        <v>1</v>
      </c>
    </row>
    <row r="1300" spans="1:6" ht="35.15" customHeight="1" x14ac:dyDescent="0.2">
      <c r="A1300" s="161" t="s">
        <v>147</v>
      </c>
      <c r="B1300" s="13" t="s">
        <v>147</v>
      </c>
      <c r="C1300" s="13" t="s">
        <v>975</v>
      </c>
      <c r="D1300" s="27" t="s">
        <v>2478</v>
      </c>
      <c r="E1300" s="1" t="s">
        <v>552</v>
      </c>
      <c r="F1300" s="6">
        <v>1</v>
      </c>
    </row>
    <row r="1301" spans="1:6" customFormat="1" ht="35.15" customHeight="1" x14ac:dyDescent="0.2">
      <c r="A1301" s="189" t="s">
        <v>147</v>
      </c>
      <c r="B1301" s="23" t="s">
        <v>147</v>
      </c>
      <c r="C1301" s="18" t="s">
        <v>480</v>
      </c>
      <c r="D1301" s="33" t="s">
        <v>661</v>
      </c>
      <c r="E1301" s="1" t="s">
        <v>552</v>
      </c>
      <c r="F1301" s="10">
        <v>1</v>
      </c>
    </row>
    <row r="1302" spans="1:6" customFormat="1" ht="35.15" customHeight="1" x14ac:dyDescent="0.2">
      <c r="A1302" s="167" t="s">
        <v>147</v>
      </c>
      <c r="B1302" s="12" t="s">
        <v>147</v>
      </c>
      <c r="C1302" s="48" t="s">
        <v>2221</v>
      </c>
      <c r="D1302" s="28" t="s">
        <v>2222</v>
      </c>
      <c r="E1302" s="3" t="s">
        <v>45</v>
      </c>
      <c r="F1302" s="6">
        <v>1</v>
      </c>
    </row>
    <row r="1303" spans="1:6" customFormat="1" ht="35.15" customHeight="1" x14ac:dyDescent="0.2">
      <c r="A1303" s="158" t="s">
        <v>147</v>
      </c>
      <c r="B1303" s="12" t="s">
        <v>147</v>
      </c>
      <c r="C1303" s="18" t="s">
        <v>1940</v>
      </c>
      <c r="D1303" s="28" t="s">
        <v>1941</v>
      </c>
      <c r="E1303" s="1" t="s">
        <v>45</v>
      </c>
      <c r="F1303" s="6">
        <v>1</v>
      </c>
    </row>
    <row r="1304" spans="1:6" customFormat="1" ht="35.15" customHeight="1" x14ac:dyDescent="0.2">
      <c r="A1304" s="158" t="s">
        <v>147</v>
      </c>
      <c r="B1304" s="12" t="s">
        <v>147</v>
      </c>
      <c r="C1304" s="18" t="s">
        <v>2020</v>
      </c>
      <c r="D1304" s="28" t="s">
        <v>2021</v>
      </c>
      <c r="E1304" s="1" t="s">
        <v>45</v>
      </c>
      <c r="F1304" s="6">
        <v>1</v>
      </c>
    </row>
    <row r="1305" spans="1:6" customFormat="1" ht="35.15" customHeight="1" x14ac:dyDescent="0.2">
      <c r="A1305" s="158" t="s">
        <v>147</v>
      </c>
      <c r="B1305" s="12" t="s">
        <v>147</v>
      </c>
      <c r="C1305" s="18" t="s">
        <v>2131</v>
      </c>
      <c r="D1305" s="28" t="s">
        <v>2130</v>
      </c>
      <c r="E1305" s="1" t="s">
        <v>45</v>
      </c>
      <c r="F1305" s="6">
        <v>1</v>
      </c>
    </row>
    <row r="1306" spans="1:6" customFormat="1" ht="35.15" customHeight="1" x14ac:dyDescent="0.2">
      <c r="A1306" s="158" t="s">
        <v>147</v>
      </c>
      <c r="B1306" s="12" t="s">
        <v>147</v>
      </c>
      <c r="C1306" s="18" t="s">
        <v>2218</v>
      </c>
      <c r="D1306" s="28" t="s">
        <v>2219</v>
      </c>
      <c r="E1306" s="1" t="s">
        <v>45</v>
      </c>
      <c r="F1306" s="6">
        <v>1</v>
      </c>
    </row>
    <row r="1307" spans="1:6" customFormat="1" ht="35.15" customHeight="1" x14ac:dyDescent="0.2">
      <c r="A1307" s="158" t="s">
        <v>147</v>
      </c>
      <c r="B1307" s="12" t="s">
        <v>147</v>
      </c>
      <c r="C1307" s="18" t="s">
        <v>1779</v>
      </c>
      <c r="D1307" s="28" t="s">
        <v>1780</v>
      </c>
      <c r="E1307" s="1" t="s">
        <v>45</v>
      </c>
      <c r="F1307" s="6">
        <v>1</v>
      </c>
    </row>
    <row r="1308" spans="1:6" customFormat="1" ht="35.15" customHeight="1" x14ac:dyDescent="0.2">
      <c r="A1308" s="158" t="s">
        <v>147</v>
      </c>
      <c r="B1308" s="12" t="s">
        <v>147</v>
      </c>
      <c r="C1308" s="18" t="s">
        <v>2129</v>
      </c>
      <c r="D1308" s="28" t="s">
        <v>2130</v>
      </c>
      <c r="E1308" s="1" t="s">
        <v>45</v>
      </c>
      <c r="F1308" s="6">
        <v>1</v>
      </c>
    </row>
    <row r="1309" spans="1:6" customFormat="1" ht="35.15" customHeight="1" x14ac:dyDescent="0.2">
      <c r="A1309" s="158" t="s">
        <v>147</v>
      </c>
      <c r="B1309" s="12" t="s">
        <v>147</v>
      </c>
      <c r="C1309" s="18" t="s">
        <v>1869</v>
      </c>
      <c r="D1309" s="28" t="s">
        <v>1495</v>
      </c>
      <c r="E1309" s="1" t="s">
        <v>45</v>
      </c>
      <c r="F1309" s="6">
        <v>1</v>
      </c>
    </row>
    <row r="1310" spans="1:6" customFormat="1" ht="35.15" customHeight="1" x14ac:dyDescent="0.2">
      <c r="A1310" s="158" t="s">
        <v>147</v>
      </c>
      <c r="B1310" s="12" t="s">
        <v>147</v>
      </c>
      <c r="C1310" s="18" t="s">
        <v>1868</v>
      </c>
      <c r="D1310" s="28" t="s">
        <v>1519</v>
      </c>
      <c r="E1310" s="1" t="s">
        <v>45</v>
      </c>
      <c r="F1310" s="6">
        <v>1</v>
      </c>
    </row>
    <row r="1311" spans="1:6" customFormat="1" ht="35.15" customHeight="1" x14ac:dyDescent="0.2">
      <c r="A1311" s="158" t="s">
        <v>147</v>
      </c>
      <c r="B1311" s="12" t="s">
        <v>147</v>
      </c>
      <c r="C1311" s="18" t="s">
        <v>1866</v>
      </c>
      <c r="D1311" s="28" t="s">
        <v>1867</v>
      </c>
      <c r="E1311" s="1" t="s">
        <v>45</v>
      </c>
      <c r="F1311" s="6">
        <v>1</v>
      </c>
    </row>
    <row r="1312" spans="1:6" customFormat="1" ht="35.15" customHeight="1" x14ac:dyDescent="0.2">
      <c r="A1312" s="158" t="s">
        <v>147</v>
      </c>
      <c r="B1312" s="12" t="s">
        <v>147</v>
      </c>
      <c r="C1312" s="12" t="s">
        <v>2220</v>
      </c>
      <c r="D1312" s="28" t="s">
        <v>2219</v>
      </c>
      <c r="E1312" s="1" t="s">
        <v>45</v>
      </c>
      <c r="F1312" s="6">
        <v>1</v>
      </c>
    </row>
    <row r="1313" spans="1:6" customFormat="1" ht="35.15" customHeight="1" x14ac:dyDescent="0.2">
      <c r="A1313" s="165" t="s">
        <v>175</v>
      </c>
      <c r="B1313" s="72" t="s">
        <v>175</v>
      </c>
      <c r="C1313" s="66" t="s">
        <v>2258</v>
      </c>
      <c r="D1313" s="70" t="s">
        <v>1792</v>
      </c>
      <c r="E1313" s="61" t="s">
        <v>1116</v>
      </c>
      <c r="F1313" s="69">
        <v>1</v>
      </c>
    </row>
    <row r="1314" spans="1:6" ht="35.15" customHeight="1" x14ac:dyDescent="0.2">
      <c r="A1314" s="165" t="s">
        <v>175</v>
      </c>
      <c r="B1314" s="72" t="s">
        <v>175</v>
      </c>
      <c r="C1314" s="66" t="s">
        <v>2257</v>
      </c>
      <c r="D1314" s="70" t="s">
        <v>1792</v>
      </c>
      <c r="E1314" s="61" t="s">
        <v>1116</v>
      </c>
      <c r="F1314" s="69">
        <v>1</v>
      </c>
    </row>
    <row r="1315" spans="1:6" ht="35.15" customHeight="1" x14ac:dyDescent="0.2">
      <c r="A1315" s="165" t="s">
        <v>175</v>
      </c>
      <c r="B1315" s="72" t="s">
        <v>175</v>
      </c>
      <c r="C1315" s="66" t="s">
        <v>2256</v>
      </c>
      <c r="D1315" s="70" t="s">
        <v>1792</v>
      </c>
      <c r="E1315" s="61" t="s">
        <v>1116</v>
      </c>
      <c r="F1315" s="69">
        <v>1</v>
      </c>
    </row>
    <row r="1316" spans="1:6" customFormat="1" ht="35.15" customHeight="1" x14ac:dyDescent="0.2">
      <c r="A1316" s="170" t="s">
        <v>175</v>
      </c>
      <c r="B1316" s="72" t="s">
        <v>175</v>
      </c>
      <c r="C1316" s="66" t="s">
        <v>2255</v>
      </c>
      <c r="D1316" s="70" t="s">
        <v>1792</v>
      </c>
      <c r="E1316" s="61" t="s">
        <v>1116</v>
      </c>
      <c r="F1316" s="69">
        <v>1</v>
      </c>
    </row>
    <row r="1317" spans="1:6" customFormat="1" ht="35.15" customHeight="1" x14ac:dyDescent="0.2">
      <c r="A1317" s="165" t="s">
        <v>175</v>
      </c>
      <c r="B1317" s="72" t="s">
        <v>175</v>
      </c>
      <c r="C1317" s="66" t="s">
        <v>2254</v>
      </c>
      <c r="D1317" s="70" t="s">
        <v>1792</v>
      </c>
      <c r="E1317" s="61" t="s">
        <v>1116</v>
      </c>
      <c r="F1317" s="69">
        <v>1</v>
      </c>
    </row>
    <row r="1318" spans="1:6" customFormat="1" ht="35.15" customHeight="1" x14ac:dyDescent="0.2">
      <c r="A1318" s="160" t="s">
        <v>310</v>
      </c>
      <c r="B1318" s="13" t="s">
        <v>376</v>
      </c>
      <c r="C1318" s="66" t="s">
        <v>2259</v>
      </c>
      <c r="D1318" s="70" t="s">
        <v>1792</v>
      </c>
      <c r="E1318" s="3" t="s">
        <v>1256</v>
      </c>
      <c r="F1318" s="6">
        <v>1</v>
      </c>
    </row>
    <row r="1319" spans="1:6" customFormat="1" ht="35.15" customHeight="1" x14ac:dyDescent="0.2">
      <c r="A1319" s="160" t="s">
        <v>310</v>
      </c>
      <c r="B1319" s="13" t="s">
        <v>376</v>
      </c>
      <c r="C1319" s="66" t="s">
        <v>2253</v>
      </c>
      <c r="D1319" s="70" t="s">
        <v>1792</v>
      </c>
      <c r="E1319" s="1" t="s">
        <v>1256</v>
      </c>
      <c r="F1319" s="6">
        <v>1</v>
      </c>
    </row>
    <row r="1320" spans="1:6" customFormat="1" ht="35.15" customHeight="1" x14ac:dyDescent="0.2">
      <c r="A1320" s="160" t="s">
        <v>310</v>
      </c>
      <c r="B1320" s="13" t="s">
        <v>376</v>
      </c>
      <c r="C1320" s="66" t="s">
        <v>2252</v>
      </c>
      <c r="D1320" s="70" t="s">
        <v>2224</v>
      </c>
      <c r="E1320" s="3" t="s">
        <v>45</v>
      </c>
      <c r="F1320" s="6">
        <v>1</v>
      </c>
    </row>
    <row r="1321" spans="1:6" customFormat="1" ht="35.15" customHeight="1" x14ac:dyDescent="0.2">
      <c r="A1321" s="170" t="s">
        <v>175</v>
      </c>
      <c r="B1321" s="72" t="s">
        <v>175</v>
      </c>
      <c r="C1321" s="66" t="s">
        <v>2251</v>
      </c>
      <c r="D1321" s="70" t="s">
        <v>2224</v>
      </c>
      <c r="E1321" s="61" t="s">
        <v>45</v>
      </c>
      <c r="F1321" s="69">
        <v>1</v>
      </c>
    </row>
    <row r="1322" spans="1:6" customFormat="1" ht="35.15" customHeight="1" x14ac:dyDescent="0.2">
      <c r="A1322" s="160" t="s">
        <v>310</v>
      </c>
      <c r="B1322" s="13" t="s">
        <v>376</v>
      </c>
      <c r="C1322" s="66" t="s">
        <v>1807</v>
      </c>
      <c r="D1322" s="70" t="s">
        <v>1792</v>
      </c>
      <c r="E1322" s="1" t="s">
        <v>1256</v>
      </c>
      <c r="F1322" s="6">
        <v>1</v>
      </c>
    </row>
    <row r="1323" spans="1:6" ht="35.15" customHeight="1" x14ac:dyDescent="0.2">
      <c r="A1323" s="161" t="s">
        <v>175</v>
      </c>
      <c r="B1323" s="13" t="s">
        <v>376</v>
      </c>
      <c r="C1323" s="12" t="s">
        <v>1819</v>
      </c>
      <c r="D1323" s="27" t="s">
        <v>1792</v>
      </c>
      <c r="E1323" s="1" t="s">
        <v>45</v>
      </c>
      <c r="F1323" s="6">
        <v>1</v>
      </c>
    </row>
    <row r="1324" spans="1:6" s="63" customFormat="1" ht="35.15" customHeight="1" x14ac:dyDescent="0.2">
      <c r="A1324" s="165" t="s">
        <v>175</v>
      </c>
      <c r="B1324" s="72" t="s">
        <v>376</v>
      </c>
      <c r="C1324" s="66" t="s">
        <v>2143</v>
      </c>
      <c r="D1324" s="70" t="s">
        <v>2043</v>
      </c>
      <c r="E1324" s="61" t="s">
        <v>45</v>
      </c>
      <c r="F1324" s="69">
        <v>1</v>
      </c>
    </row>
    <row r="1325" spans="1:6" ht="35.15" customHeight="1" x14ac:dyDescent="0.2">
      <c r="A1325" s="161" t="s">
        <v>310</v>
      </c>
      <c r="B1325" s="12" t="s">
        <v>376</v>
      </c>
      <c r="C1325" s="12" t="s">
        <v>2091</v>
      </c>
      <c r="D1325" s="27" t="s">
        <v>2066</v>
      </c>
      <c r="E1325" s="1" t="s">
        <v>2138</v>
      </c>
      <c r="F1325" s="6">
        <v>1</v>
      </c>
    </row>
    <row r="1326" spans="1:6" ht="35.15" customHeight="1" x14ac:dyDescent="0.2">
      <c r="A1326" s="161" t="s">
        <v>310</v>
      </c>
      <c r="B1326" s="12" t="s">
        <v>376</v>
      </c>
      <c r="C1326" s="12" t="s">
        <v>767</v>
      </c>
      <c r="D1326" s="27" t="s">
        <v>766</v>
      </c>
      <c r="E1326" s="1" t="s">
        <v>151</v>
      </c>
      <c r="F1326" s="6">
        <v>4</v>
      </c>
    </row>
    <row r="1327" spans="1:6" ht="35.15" customHeight="1" x14ac:dyDescent="0.2">
      <c r="A1327" s="161" t="s">
        <v>310</v>
      </c>
      <c r="B1327" s="12" t="s">
        <v>376</v>
      </c>
      <c r="C1327" s="12" t="s">
        <v>1033</v>
      </c>
      <c r="D1327" s="27" t="s">
        <v>1026</v>
      </c>
      <c r="E1327" s="1" t="s">
        <v>151</v>
      </c>
      <c r="F1327" s="6">
        <v>4</v>
      </c>
    </row>
    <row r="1328" spans="1:6" ht="35.15" customHeight="1" x14ac:dyDescent="0.2">
      <c r="A1328" s="161" t="s">
        <v>310</v>
      </c>
      <c r="B1328" s="12" t="s">
        <v>376</v>
      </c>
      <c r="C1328" s="12" t="s">
        <v>1341</v>
      </c>
      <c r="D1328" s="27" t="s">
        <v>1340</v>
      </c>
      <c r="E1328" s="1" t="s">
        <v>1617</v>
      </c>
      <c r="F1328" s="6">
        <v>4</v>
      </c>
    </row>
    <row r="1329" spans="1:6" ht="35.15" customHeight="1" x14ac:dyDescent="0.2">
      <c r="A1329" s="161" t="s">
        <v>310</v>
      </c>
      <c r="B1329" s="12" t="s">
        <v>376</v>
      </c>
      <c r="C1329" s="12" t="s">
        <v>1718</v>
      </c>
      <c r="D1329" s="27" t="s">
        <v>1719</v>
      </c>
      <c r="E1329" s="1" t="s">
        <v>1617</v>
      </c>
      <c r="F1329" s="6">
        <v>4</v>
      </c>
    </row>
    <row r="1330" spans="1:6" ht="35.15" customHeight="1" x14ac:dyDescent="0.2">
      <c r="A1330" s="161" t="s">
        <v>310</v>
      </c>
      <c r="B1330" s="12" t="s">
        <v>376</v>
      </c>
      <c r="C1330" s="12" t="s">
        <v>2067</v>
      </c>
      <c r="D1330" s="27" t="s">
        <v>2066</v>
      </c>
      <c r="E1330" s="1" t="s">
        <v>151</v>
      </c>
      <c r="F1330" s="6">
        <v>4</v>
      </c>
    </row>
    <row r="1331" spans="1:6" ht="35.15" customHeight="1" x14ac:dyDescent="0.2">
      <c r="A1331" s="161" t="s">
        <v>310</v>
      </c>
      <c r="B1331" s="12" t="s">
        <v>376</v>
      </c>
      <c r="C1331" s="12" t="s">
        <v>1808</v>
      </c>
      <c r="D1331" s="27" t="s">
        <v>1791</v>
      </c>
      <c r="E1331" s="1" t="s">
        <v>151</v>
      </c>
      <c r="F1331" s="6">
        <v>4</v>
      </c>
    </row>
    <row r="1332" spans="1:6" ht="35.15" customHeight="1" x14ac:dyDescent="0.2">
      <c r="A1332" s="161" t="s">
        <v>310</v>
      </c>
      <c r="B1332" s="12" t="s">
        <v>376</v>
      </c>
      <c r="C1332" s="12" t="s">
        <v>1809</v>
      </c>
      <c r="D1332" s="27" t="s">
        <v>1791</v>
      </c>
      <c r="E1332" s="1" t="s">
        <v>151</v>
      </c>
      <c r="F1332" s="6">
        <v>4</v>
      </c>
    </row>
    <row r="1333" spans="1:6" ht="35.15" customHeight="1" x14ac:dyDescent="0.2">
      <c r="A1333" s="161" t="s">
        <v>310</v>
      </c>
      <c r="B1333" s="12" t="s">
        <v>376</v>
      </c>
      <c r="C1333" s="12" t="s">
        <v>1810</v>
      </c>
      <c r="D1333" s="27" t="s">
        <v>1791</v>
      </c>
      <c r="E1333" s="1" t="s">
        <v>151</v>
      </c>
      <c r="F1333" s="6">
        <v>4</v>
      </c>
    </row>
    <row r="1334" spans="1:6" ht="35.15" customHeight="1" x14ac:dyDescent="0.2">
      <c r="A1334" s="160" t="s">
        <v>323</v>
      </c>
      <c r="B1334" s="13" t="s">
        <v>575</v>
      </c>
      <c r="C1334" s="12" t="s">
        <v>744</v>
      </c>
      <c r="D1334" s="27" t="s">
        <v>743</v>
      </c>
      <c r="E1334" s="3" t="s">
        <v>151</v>
      </c>
      <c r="F1334" s="6">
        <v>3</v>
      </c>
    </row>
    <row r="1335" spans="1:6" ht="35.15" customHeight="1" x14ac:dyDescent="0.2">
      <c r="A1335" s="160" t="s">
        <v>323</v>
      </c>
      <c r="B1335" s="13" t="s">
        <v>575</v>
      </c>
      <c r="C1335" s="12" t="s">
        <v>1035</v>
      </c>
      <c r="D1335" s="27" t="s">
        <v>1036</v>
      </c>
      <c r="E1335" s="1" t="s">
        <v>151</v>
      </c>
      <c r="F1335" s="6">
        <v>3</v>
      </c>
    </row>
    <row r="1336" spans="1:6" ht="35.15" customHeight="1" x14ac:dyDescent="0.2">
      <c r="A1336" s="160" t="s">
        <v>323</v>
      </c>
      <c r="B1336" s="13" t="s">
        <v>575</v>
      </c>
      <c r="C1336" s="12" t="s">
        <v>1336</v>
      </c>
      <c r="D1336" s="27" t="s">
        <v>1036</v>
      </c>
      <c r="E1336" s="1" t="s">
        <v>151</v>
      </c>
      <c r="F1336" s="6">
        <v>3</v>
      </c>
    </row>
    <row r="1337" spans="1:6" ht="35.15" customHeight="1" x14ac:dyDescent="0.2">
      <c r="A1337" s="160" t="s">
        <v>323</v>
      </c>
      <c r="B1337" s="13" t="s">
        <v>575</v>
      </c>
      <c r="C1337" s="12" t="s">
        <v>1652</v>
      </c>
      <c r="D1337" s="27" t="s">
        <v>1651</v>
      </c>
      <c r="E1337" s="1" t="s">
        <v>151</v>
      </c>
      <c r="F1337" s="6">
        <v>3</v>
      </c>
    </row>
    <row r="1338" spans="1:6" ht="35.15" customHeight="1" x14ac:dyDescent="0.2">
      <c r="A1338" s="160" t="s">
        <v>323</v>
      </c>
      <c r="B1338" s="13" t="s">
        <v>575</v>
      </c>
      <c r="C1338" s="12" t="s">
        <v>2457</v>
      </c>
      <c r="D1338" s="27" t="s">
        <v>2458</v>
      </c>
      <c r="E1338" s="1" t="s">
        <v>151</v>
      </c>
      <c r="F1338" s="6">
        <v>3</v>
      </c>
    </row>
    <row r="1339" spans="1:6" ht="35.15" customHeight="1" x14ac:dyDescent="0.2">
      <c r="A1339" s="167" t="s">
        <v>149</v>
      </c>
      <c r="B1339" s="12" t="s">
        <v>149</v>
      </c>
      <c r="C1339" s="48" t="s">
        <v>935</v>
      </c>
      <c r="D1339" s="27" t="s">
        <v>932</v>
      </c>
      <c r="E1339" s="1" t="s">
        <v>265</v>
      </c>
      <c r="F1339" s="6">
        <v>5</v>
      </c>
    </row>
    <row r="1340" spans="1:6" ht="35.15" customHeight="1" x14ac:dyDescent="0.2">
      <c r="A1340" s="158" t="s">
        <v>1212</v>
      </c>
      <c r="B1340" s="12" t="s">
        <v>1212</v>
      </c>
      <c r="C1340" s="48" t="s">
        <v>1213</v>
      </c>
      <c r="D1340" s="27" t="s">
        <v>1176</v>
      </c>
      <c r="E1340" s="1" t="s">
        <v>1214</v>
      </c>
      <c r="F1340" s="6">
        <v>5</v>
      </c>
    </row>
    <row r="1341" spans="1:6" ht="35.15" customHeight="1" x14ac:dyDescent="0.2">
      <c r="A1341" s="167" t="s">
        <v>149</v>
      </c>
      <c r="B1341" s="12" t="s">
        <v>149</v>
      </c>
      <c r="C1341" s="48" t="s">
        <v>1568</v>
      </c>
      <c r="D1341" s="27" t="s">
        <v>1565</v>
      </c>
      <c r="E1341" s="1" t="s">
        <v>265</v>
      </c>
      <c r="F1341" s="6">
        <v>5</v>
      </c>
    </row>
    <row r="1342" spans="1:6" ht="35.15" customHeight="1" x14ac:dyDescent="0.2">
      <c r="A1342" s="167" t="s">
        <v>149</v>
      </c>
      <c r="B1342" s="12" t="s">
        <v>149</v>
      </c>
      <c r="C1342" s="48" t="s">
        <v>1909</v>
      </c>
      <c r="D1342" s="27" t="s">
        <v>1899</v>
      </c>
      <c r="E1342" s="1" t="s">
        <v>265</v>
      </c>
      <c r="F1342" s="6">
        <v>5</v>
      </c>
    </row>
    <row r="1343" spans="1:6" ht="35.15" customHeight="1" x14ac:dyDescent="0.2">
      <c r="A1343" s="167" t="s">
        <v>149</v>
      </c>
      <c r="B1343" s="12" t="s">
        <v>149</v>
      </c>
      <c r="C1343" s="48" t="s">
        <v>2405</v>
      </c>
      <c r="D1343" s="27" t="s">
        <v>2400</v>
      </c>
      <c r="E1343" s="1" t="s">
        <v>265</v>
      </c>
      <c r="F1343" s="6">
        <v>5</v>
      </c>
    </row>
    <row r="1344" spans="1:6" ht="35.15" customHeight="1" x14ac:dyDescent="0.2">
      <c r="A1344" s="161" t="s">
        <v>4</v>
      </c>
      <c r="B1344" s="13" t="s">
        <v>149</v>
      </c>
      <c r="C1344" s="12" t="s">
        <v>1676</v>
      </c>
      <c r="D1344" s="28" t="s">
        <v>1677</v>
      </c>
      <c r="E1344" s="1" t="s">
        <v>265</v>
      </c>
      <c r="F1344" s="6">
        <v>5</v>
      </c>
    </row>
    <row r="1345" spans="1:6" ht="35.15" customHeight="1" x14ac:dyDescent="0.2">
      <c r="A1345" s="168" t="s">
        <v>149</v>
      </c>
      <c r="B1345" s="13" t="s">
        <v>149</v>
      </c>
      <c r="C1345" s="18" t="s">
        <v>618</v>
      </c>
      <c r="D1345" s="26" t="s">
        <v>613</v>
      </c>
      <c r="E1345" s="1" t="s">
        <v>171</v>
      </c>
      <c r="F1345" s="6">
        <v>3</v>
      </c>
    </row>
    <row r="1346" spans="1:6" ht="35.15" customHeight="1" x14ac:dyDescent="0.2">
      <c r="A1346" s="168" t="s">
        <v>149</v>
      </c>
      <c r="B1346" s="13" t="s">
        <v>149</v>
      </c>
      <c r="C1346" s="18" t="s">
        <v>874</v>
      </c>
      <c r="D1346" s="26" t="s">
        <v>870</v>
      </c>
      <c r="E1346" s="1" t="s">
        <v>171</v>
      </c>
      <c r="F1346" s="6">
        <v>3</v>
      </c>
    </row>
    <row r="1347" spans="1:6" ht="35.15" customHeight="1" x14ac:dyDescent="0.2">
      <c r="A1347" s="168" t="s">
        <v>149</v>
      </c>
      <c r="B1347" s="13" t="s">
        <v>149</v>
      </c>
      <c r="C1347" s="18" t="s">
        <v>1102</v>
      </c>
      <c r="D1347" s="26" t="s">
        <v>1101</v>
      </c>
      <c r="E1347" s="1" t="s">
        <v>171</v>
      </c>
      <c r="F1347" s="6">
        <v>3</v>
      </c>
    </row>
    <row r="1348" spans="1:6" ht="35.15" customHeight="1" x14ac:dyDescent="0.2">
      <c r="A1348" s="168" t="s">
        <v>149</v>
      </c>
      <c r="B1348" s="13" t="s">
        <v>149</v>
      </c>
      <c r="C1348" s="18" t="s">
        <v>1464</v>
      </c>
      <c r="D1348" s="26" t="s">
        <v>1453</v>
      </c>
      <c r="E1348" s="1" t="s">
        <v>778</v>
      </c>
      <c r="F1348" s="6">
        <v>3</v>
      </c>
    </row>
    <row r="1349" spans="1:6" ht="35.15" customHeight="1" x14ac:dyDescent="0.2">
      <c r="A1349" s="168" t="s">
        <v>149</v>
      </c>
      <c r="B1349" s="13" t="s">
        <v>149</v>
      </c>
      <c r="C1349" s="18" t="s">
        <v>1974</v>
      </c>
      <c r="D1349" s="26" t="s">
        <v>1792</v>
      </c>
      <c r="E1349" s="1" t="s">
        <v>778</v>
      </c>
      <c r="F1349" s="6">
        <v>3</v>
      </c>
    </row>
    <row r="1350" spans="1:6" ht="35.15" customHeight="1" x14ac:dyDescent="0.2">
      <c r="A1350" s="168" t="s">
        <v>149</v>
      </c>
      <c r="B1350" s="13" t="s">
        <v>149</v>
      </c>
      <c r="C1350" s="18" t="s">
        <v>2459</v>
      </c>
      <c r="D1350" s="26" t="s">
        <v>2043</v>
      </c>
      <c r="E1350" s="1" t="s">
        <v>778</v>
      </c>
      <c r="F1350" s="6">
        <v>3</v>
      </c>
    </row>
    <row r="1351" spans="1:6" ht="35.15" customHeight="1" x14ac:dyDescent="0.2">
      <c r="A1351" s="161" t="s">
        <v>447</v>
      </c>
      <c r="B1351" s="13" t="s">
        <v>562</v>
      </c>
      <c r="C1351" s="12" t="s">
        <v>893</v>
      </c>
      <c r="D1351" s="28" t="s">
        <v>889</v>
      </c>
      <c r="E1351" s="1" t="s">
        <v>265</v>
      </c>
      <c r="F1351" s="6">
        <v>7</v>
      </c>
    </row>
    <row r="1352" spans="1:6" ht="35.15" customHeight="1" x14ac:dyDescent="0.2">
      <c r="A1352" s="161" t="s">
        <v>447</v>
      </c>
      <c r="B1352" s="13" t="s">
        <v>562</v>
      </c>
      <c r="C1352" s="12" t="s">
        <v>1110</v>
      </c>
      <c r="D1352" s="28" t="s">
        <v>1105</v>
      </c>
      <c r="E1352" s="1" t="s">
        <v>265</v>
      </c>
      <c r="F1352" s="6">
        <v>7</v>
      </c>
    </row>
    <row r="1353" spans="1:6" ht="35.15" customHeight="1" x14ac:dyDescent="0.2">
      <c r="A1353" s="160" t="s">
        <v>1469</v>
      </c>
      <c r="B1353" s="13" t="s">
        <v>562</v>
      </c>
      <c r="C1353" s="12" t="s">
        <v>1470</v>
      </c>
      <c r="D1353" s="28" t="s">
        <v>1459</v>
      </c>
      <c r="E1353" s="1" t="s">
        <v>1471</v>
      </c>
      <c r="F1353" s="6">
        <v>7</v>
      </c>
    </row>
    <row r="1354" spans="1:6" ht="35.15" customHeight="1" x14ac:dyDescent="0.2">
      <c r="A1354" s="160" t="s">
        <v>447</v>
      </c>
      <c r="B1354" s="13" t="s">
        <v>562</v>
      </c>
      <c r="C1354" s="12" t="s">
        <v>1811</v>
      </c>
      <c r="D1354" s="28" t="s">
        <v>1812</v>
      </c>
      <c r="E1354" s="1" t="s">
        <v>265</v>
      </c>
      <c r="F1354" s="6">
        <v>7</v>
      </c>
    </row>
    <row r="1355" spans="1:6" ht="35.15" customHeight="1" x14ac:dyDescent="0.2">
      <c r="A1355" s="160" t="s">
        <v>447</v>
      </c>
      <c r="B1355" s="13" t="s">
        <v>562</v>
      </c>
      <c r="C1355" s="12" t="s">
        <v>2163</v>
      </c>
      <c r="D1355" s="28" t="s">
        <v>2162</v>
      </c>
      <c r="E1355" s="1" t="s">
        <v>265</v>
      </c>
      <c r="F1355" s="6">
        <v>7</v>
      </c>
    </row>
    <row r="1356" spans="1:6" ht="35.15" customHeight="1" x14ac:dyDescent="0.2">
      <c r="A1356" s="167" t="s">
        <v>100</v>
      </c>
      <c r="B1356" s="37" t="s">
        <v>100</v>
      </c>
      <c r="C1356" s="12" t="s">
        <v>929</v>
      </c>
      <c r="D1356" s="27" t="s">
        <v>923</v>
      </c>
      <c r="E1356" s="1" t="s">
        <v>265</v>
      </c>
      <c r="F1356" s="6">
        <v>5</v>
      </c>
    </row>
    <row r="1357" spans="1:6" ht="35.15" customHeight="1" x14ac:dyDescent="0.2">
      <c r="A1357" s="167" t="s">
        <v>100</v>
      </c>
      <c r="B1357" s="37" t="s">
        <v>100</v>
      </c>
      <c r="C1357" s="12" t="s">
        <v>1173</v>
      </c>
      <c r="D1357" s="27" t="s">
        <v>1164</v>
      </c>
      <c r="E1357" s="1" t="s">
        <v>265</v>
      </c>
      <c r="F1357" s="6">
        <v>5</v>
      </c>
    </row>
    <row r="1358" spans="1:6" ht="35.15" customHeight="1" x14ac:dyDescent="0.2">
      <c r="A1358" s="167" t="s">
        <v>100</v>
      </c>
      <c r="B1358" s="37" t="s">
        <v>100</v>
      </c>
      <c r="C1358" s="12" t="s">
        <v>1594</v>
      </c>
      <c r="D1358" s="27" t="s">
        <v>1530</v>
      </c>
      <c r="E1358" s="1" t="s">
        <v>265</v>
      </c>
      <c r="F1358" s="6">
        <v>5</v>
      </c>
    </row>
    <row r="1359" spans="1:6" ht="35.15" customHeight="1" x14ac:dyDescent="0.2">
      <c r="A1359" s="167" t="s">
        <v>100</v>
      </c>
      <c r="B1359" s="37" t="s">
        <v>100</v>
      </c>
      <c r="C1359" s="12" t="s">
        <v>1934</v>
      </c>
      <c r="D1359" s="27" t="s">
        <v>1875</v>
      </c>
      <c r="E1359" s="1" t="s">
        <v>265</v>
      </c>
      <c r="F1359" s="6">
        <v>5</v>
      </c>
    </row>
    <row r="1360" spans="1:6" ht="35.15" customHeight="1" x14ac:dyDescent="0.2">
      <c r="A1360" s="167" t="s">
        <v>100</v>
      </c>
      <c r="B1360" s="37" t="s">
        <v>100</v>
      </c>
      <c r="C1360" s="12" t="s">
        <v>2468</v>
      </c>
      <c r="D1360" s="27" t="s">
        <v>2427</v>
      </c>
      <c r="E1360" s="1" t="s">
        <v>265</v>
      </c>
      <c r="F1360" s="6">
        <v>5</v>
      </c>
    </row>
    <row r="1361" spans="1:6" ht="35.15" customHeight="1" x14ac:dyDescent="0.2">
      <c r="A1361" s="167" t="s">
        <v>100</v>
      </c>
      <c r="B1361" s="37" t="s">
        <v>100</v>
      </c>
      <c r="C1361" s="12" t="s">
        <v>729</v>
      </c>
      <c r="D1361" s="27" t="s">
        <v>706</v>
      </c>
      <c r="E1361" s="3" t="s">
        <v>265</v>
      </c>
      <c r="F1361" s="6">
        <v>5</v>
      </c>
    </row>
    <row r="1362" spans="1:6" ht="35.15" customHeight="1" x14ac:dyDescent="0.2">
      <c r="A1362" s="167" t="s">
        <v>100</v>
      </c>
      <c r="B1362" s="37" t="s">
        <v>100</v>
      </c>
      <c r="C1362" s="12" t="s">
        <v>971</v>
      </c>
      <c r="D1362" s="27" t="s">
        <v>965</v>
      </c>
      <c r="E1362" s="1" t="s">
        <v>265</v>
      </c>
      <c r="F1362" s="6">
        <v>5</v>
      </c>
    </row>
    <row r="1363" spans="1:6" ht="35.15" customHeight="1" x14ac:dyDescent="0.2">
      <c r="A1363" s="167" t="s">
        <v>100</v>
      </c>
      <c r="B1363" s="37" t="s">
        <v>100</v>
      </c>
      <c r="C1363" s="12" t="s">
        <v>1250</v>
      </c>
      <c r="D1363" s="27" t="s">
        <v>1247</v>
      </c>
      <c r="E1363" s="1" t="s">
        <v>265</v>
      </c>
      <c r="F1363" s="6">
        <v>5</v>
      </c>
    </row>
    <row r="1364" spans="1:6" ht="35.15" customHeight="1" x14ac:dyDescent="0.2">
      <c r="A1364" s="167" t="s">
        <v>100</v>
      </c>
      <c r="B1364" s="37" t="s">
        <v>100</v>
      </c>
      <c r="C1364" s="12" t="s">
        <v>1634</v>
      </c>
      <c r="D1364" s="27" t="s">
        <v>1624</v>
      </c>
      <c r="E1364" s="1" t="s">
        <v>265</v>
      </c>
      <c r="F1364" s="6">
        <v>5</v>
      </c>
    </row>
    <row r="1365" spans="1:6" ht="35.15" customHeight="1" x14ac:dyDescent="0.2">
      <c r="A1365" s="167" t="s">
        <v>100</v>
      </c>
      <c r="B1365" s="37" t="s">
        <v>100</v>
      </c>
      <c r="C1365" s="12" t="s">
        <v>1952</v>
      </c>
      <c r="D1365" s="27" t="s">
        <v>1944</v>
      </c>
      <c r="E1365" s="1" t="s">
        <v>265</v>
      </c>
      <c r="F1365" s="6">
        <v>5</v>
      </c>
    </row>
    <row r="1366" spans="1:6" ht="35.15" customHeight="1" x14ac:dyDescent="0.2">
      <c r="A1366" s="168" t="s">
        <v>101</v>
      </c>
      <c r="B1366" s="21" t="s">
        <v>48</v>
      </c>
      <c r="C1366" s="12" t="s">
        <v>866</v>
      </c>
      <c r="D1366" s="28" t="s">
        <v>820</v>
      </c>
      <c r="E1366" s="1" t="s">
        <v>265</v>
      </c>
      <c r="F1366" s="6">
        <v>6</v>
      </c>
    </row>
    <row r="1367" spans="1:6" ht="35.15" customHeight="1" x14ac:dyDescent="0.2">
      <c r="A1367" s="168" t="s">
        <v>101</v>
      </c>
      <c r="B1367" s="13" t="s">
        <v>1271</v>
      </c>
      <c r="C1367" s="12" t="s">
        <v>1079</v>
      </c>
      <c r="D1367" s="28" t="s">
        <v>1059</v>
      </c>
      <c r="E1367" s="1" t="s">
        <v>265</v>
      </c>
      <c r="F1367" s="6">
        <v>6</v>
      </c>
    </row>
    <row r="1368" spans="1:6" ht="35.15" customHeight="1" x14ac:dyDescent="0.2">
      <c r="A1368" s="168" t="s">
        <v>101</v>
      </c>
      <c r="B1368" s="13" t="s">
        <v>1271</v>
      </c>
      <c r="C1368" s="12" t="s">
        <v>1428</v>
      </c>
      <c r="D1368" s="28" t="s">
        <v>1429</v>
      </c>
      <c r="E1368" s="1" t="s">
        <v>265</v>
      </c>
      <c r="F1368" s="6">
        <v>6</v>
      </c>
    </row>
    <row r="1369" spans="1:6" ht="35.15" customHeight="1" x14ac:dyDescent="0.2">
      <c r="A1369" s="168" t="s">
        <v>101</v>
      </c>
      <c r="B1369" s="13" t="s">
        <v>1271</v>
      </c>
      <c r="C1369" s="12" t="s">
        <v>1738</v>
      </c>
      <c r="D1369" s="28" t="s">
        <v>1703</v>
      </c>
      <c r="E1369" s="1" t="s">
        <v>265</v>
      </c>
      <c r="F1369" s="6">
        <v>6</v>
      </c>
    </row>
    <row r="1370" spans="1:6" customFormat="1" ht="35.15" customHeight="1" x14ac:dyDescent="0.2">
      <c r="A1370" s="167" t="s">
        <v>101</v>
      </c>
      <c r="B1370" s="13" t="s">
        <v>581</v>
      </c>
      <c r="C1370" s="12" t="s">
        <v>730</v>
      </c>
      <c r="D1370" s="28" t="s">
        <v>728</v>
      </c>
      <c r="E1370" s="2" t="s">
        <v>265</v>
      </c>
      <c r="F1370" s="6">
        <v>6</v>
      </c>
    </row>
    <row r="1371" spans="1:6" ht="35.15" customHeight="1" x14ac:dyDescent="0.2">
      <c r="A1371" s="167" t="s">
        <v>101</v>
      </c>
      <c r="B1371" s="13" t="s">
        <v>581</v>
      </c>
      <c r="C1371" s="12" t="s">
        <v>823</v>
      </c>
      <c r="D1371" s="28" t="s">
        <v>824</v>
      </c>
      <c r="E1371" s="2" t="s">
        <v>265</v>
      </c>
      <c r="F1371" s="6">
        <v>6</v>
      </c>
    </row>
    <row r="1372" spans="1:6" ht="35.15" customHeight="1" x14ac:dyDescent="0.2">
      <c r="A1372" s="167" t="s">
        <v>101</v>
      </c>
      <c r="B1372" s="13" t="s">
        <v>581</v>
      </c>
      <c r="C1372" s="12" t="s">
        <v>2436</v>
      </c>
      <c r="D1372" s="28" t="s">
        <v>1001</v>
      </c>
      <c r="E1372" s="2" t="s">
        <v>265</v>
      </c>
      <c r="F1372" s="6">
        <v>6</v>
      </c>
    </row>
    <row r="1373" spans="1:6" ht="35.15" customHeight="1" x14ac:dyDescent="0.2">
      <c r="A1373" s="167" t="s">
        <v>101</v>
      </c>
      <c r="B1373" s="13" t="s">
        <v>581</v>
      </c>
      <c r="C1373" s="12" t="s">
        <v>1084</v>
      </c>
      <c r="D1373" s="28" t="s">
        <v>1055</v>
      </c>
      <c r="E1373" s="2" t="s">
        <v>265</v>
      </c>
      <c r="F1373" s="6">
        <v>6</v>
      </c>
    </row>
    <row r="1374" spans="1:6" ht="35.15" customHeight="1" x14ac:dyDescent="0.2">
      <c r="A1374" s="158" t="s">
        <v>466</v>
      </c>
      <c r="B1374" s="13" t="s">
        <v>581</v>
      </c>
      <c r="C1374" s="12" t="s">
        <v>1299</v>
      </c>
      <c r="D1374" s="28" t="s">
        <v>1298</v>
      </c>
      <c r="E1374" s="2" t="s">
        <v>1300</v>
      </c>
      <c r="F1374" s="6">
        <v>6</v>
      </c>
    </row>
    <row r="1375" spans="1:6" ht="35.15" customHeight="1" x14ac:dyDescent="0.2">
      <c r="A1375" s="158" t="s">
        <v>466</v>
      </c>
      <c r="B1375" s="13" t="s">
        <v>581</v>
      </c>
      <c r="C1375" s="12" t="s">
        <v>1426</v>
      </c>
      <c r="D1375" s="28" t="s">
        <v>1389</v>
      </c>
      <c r="E1375" s="2" t="s">
        <v>265</v>
      </c>
      <c r="F1375" s="6">
        <v>6</v>
      </c>
    </row>
    <row r="1376" spans="1:6" ht="35.15" customHeight="1" x14ac:dyDescent="0.2">
      <c r="A1376" s="158" t="s">
        <v>466</v>
      </c>
      <c r="B1376" s="13" t="s">
        <v>581</v>
      </c>
      <c r="C1376" s="12" t="s">
        <v>1673</v>
      </c>
      <c r="D1376" s="28" t="s">
        <v>1668</v>
      </c>
      <c r="E1376" s="2" t="s">
        <v>265</v>
      </c>
      <c r="F1376" s="6">
        <v>6</v>
      </c>
    </row>
    <row r="1377" spans="1:6" ht="35.15" customHeight="1" x14ac:dyDescent="0.2">
      <c r="A1377" s="158" t="s">
        <v>466</v>
      </c>
      <c r="B1377" s="13" t="s">
        <v>581</v>
      </c>
      <c r="C1377" s="12" t="s">
        <v>1739</v>
      </c>
      <c r="D1377" s="28" t="s">
        <v>1732</v>
      </c>
      <c r="E1377" s="2" t="s">
        <v>265</v>
      </c>
      <c r="F1377" s="6">
        <v>6</v>
      </c>
    </row>
    <row r="1378" spans="1:6" ht="35.15" customHeight="1" x14ac:dyDescent="0.2">
      <c r="A1378" s="158" t="s">
        <v>466</v>
      </c>
      <c r="B1378" s="13" t="s">
        <v>581</v>
      </c>
      <c r="C1378" s="12" t="s">
        <v>1991</v>
      </c>
      <c r="D1378" s="28" t="s">
        <v>1992</v>
      </c>
      <c r="E1378" s="2" t="s">
        <v>265</v>
      </c>
      <c r="F1378" s="6">
        <v>6</v>
      </c>
    </row>
    <row r="1379" spans="1:6" ht="35.15" customHeight="1" x14ac:dyDescent="0.2">
      <c r="A1379" s="158" t="s">
        <v>466</v>
      </c>
      <c r="B1379" s="13" t="s">
        <v>581</v>
      </c>
      <c r="C1379" s="12" t="s">
        <v>2076</v>
      </c>
      <c r="D1379" s="28" t="s">
        <v>2065</v>
      </c>
      <c r="E1379" s="2" t="s">
        <v>265</v>
      </c>
      <c r="F1379" s="6">
        <v>6</v>
      </c>
    </row>
    <row r="1380" spans="1:6" ht="35.15" customHeight="1" x14ac:dyDescent="0.2">
      <c r="A1380" s="167" t="s">
        <v>101</v>
      </c>
      <c r="B1380" s="21" t="s">
        <v>48</v>
      </c>
      <c r="C1380" s="12" t="s">
        <v>850</v>
      </c>
      <c r="D1380" s="28" t="s">
        <v>831</v>
      </c>
      <c r="E1380" s="2" t="s">
        <v>265</v>
      </c>
      <c r="F1380" s="11">
        <v>7</v>
      </c>
    </row>
    <row r="1381" spans="1:6" ht="35.15" customHeight="1" x14ac:dyDescent="0.2">
      <c r="A1381" s="167" t="s">
        <v>101</v>
      </c>
      <c r="B1381" s="21" t="s">
        <v>48</v>
      </c>
      <c r="C1381" s="12" t="s">
        <v>851</v>
      </c>
      <c r="D1381" s="28" t="s">
        <v>831</v>
      </c>
      <c r="E1381" s="2" t="s">
        <v>1260</v>
      </c>
      <c r="F1381" s="11">
        <v>7</v>
      </c>
    </row>
    <row r="1382" spans="1:6" ht="35.15" customHeight="1" x14ac:dyDescent="0.2">
      <c r="A1382" s="167" t="s">
        <v>101</v>
      </c>
      <c r="B1382" s="21" t="s">
        <v>48</v>
      </c>
      <c r="C1382" s="12" t="s">
        <v>852</v>
      </c>
      <c r="D1382" s="28" t="s">
        <v>831</v>
      </c>
      <c r="E1382" s="2" t="s">
        <v>1260</v>
      </c>
      <c r="F1382" s="11">
        <v>7</v>
      </c>
    </row>
    <row r="1383" spans="1:6" ht="35.15" customHeight="1" x14ac:dyDescent="0.2">
      <c r="A1383" s="167" t="s">
        <v>101</v>
      </c>
      <c r="B1383" s="21" t="s">
        <v>48</v>
      </c>
      <c r="C1383" s="12" t="s">
        <v>1270</v>
      </c>
      <c r="D1383" s="28" t="s">
        <v>1055</v>
      </c>
      <c r="E1383" s="2" t="s">
        <v>1260</v>
      </c>
      <c r="F1383" s="11">
        <v>7</v>
      </c>
    </row>
    <row r="1384" spans="1:6" ht="35.15" customHeight="1" x14ac:dyDescent="0.2">
      <c r="A1384" s="167" t="s">
        <v>101</v>
      </c>
      <c r="B1384" s="21" t="s">
        <v>48</v>
      </c>
      <c r="C1384" s="12" t="s">
        <v>1086</v>
      </c>
      <c r="D1384" s="28" t="s">
        <v>1055</v>
      </c>
      <c r="E1384" s="2" t="s">
        <v>1260</v>
      </c>
      <c r="F1384" s="11">
        <v>7</v>
      </c>
    </row>
    <row r="1385" spans="1:6" ht="35.15" customHeight="1" x14ac:dyDescent="0.2">
      <c r="A1385" s="167" t="s">
        <v>101</v>
      </c>
      <c r="B1385" s="21" t="s">
        <v>48</v>
      </c>
      <c r="C1385" s="12" t="s">
        <v>1446</v>
      </c>
      <c r="D1385" s="28" t="s">
        <v>1389</v>
      </c>
      <c r="E1385" s="2" t="s">
        <v>1260</v>
      </c>
      <c r="F1385" s="11">
        <v>7</v>
      </c>
    </row>
    <row r="1386" spans="1:6" ht="35.15" customHeight="1" x14ac:dyDescent="0.2">
      <c r="A1386" s="167" t="s">
        <v>101</v>
      </c>
      <c r="B1386" s="21" t="s">
        <v>48</v>
      </c>
      <c r="C1386" s="12" t="s">
        <v>1754</v>
      </c>
      <c r="D1386" s="28" t="s">
        <v>1732</v>
      </c>
      <c r="E1386" s="2" t="s">
        <v>265</v>
      </c>
      <c r="F1386" s="11">
        <v>7</v>
      </c>
    </row>
    <row r="1387" spans="1:6" ht="35.15" customHeight="1" x14ac:dyDescent="0.2">
      <c r="A1387" s="167" t="s">
        <v>101</v>
      </c>
      <c r="B1387" s="21" t="s">
        <v>48</v>
      </c>
      <c r="C1387" s="12" t="s">
        <v>2099</v>
      </c>
      <c r="D1387" s="28" t="s">
        <v>2065</v>
      </c>
      <c r="E1387" s="2" t="s">
        <v>265</v>
      </c>
      <c r="F1387" s="11">
        <v>7</v>
      </c>
    </row>
    <row r="1388" spans="1:6" ht="35.15" customHeight="1" x14ac:dyDescent="0.2">
      <c r="A1388" s="167" t="s">
        <v>101</v>
      </c>
      <c r="B1388" s="21" t="s">
        <v>48</v>
      </c>
      <c r="C1388" s="12" t="s">
        <v>2100</v>
      </c>
      <c r="D1388" s="28" t="s">
        <v>2065</v>
      </c>
      <c r="E1388" s="2" t="s">
        <v>265</v>
      </c>
      <c r="F1388" s="11">
        <v>7</v>
      </c>
    </row>
    <row r="1389" spans="1:6" ht="35.15" customHeight="1" x14ac:dyDescent="0.2">
      <c r="A1389" s="167" t="s">
        <v>101</v>
      </c>
      <c r="B1389" s="21" t="s">
        <v>48</v>
      </c>
      <c r="C1389" s="12" t="s">
        <v>2101</v>
      </c>
      <c r="D1389" s="28" t="s">
        <v>2065</v>
      </c>
      <c r="E1389" s="2" t="s">
        <v>265</v>
      </c>
      <c r="F1389" s="11">
        <v>7</v>
      </c>
    </row>
    <row r="1390" spans="1:6" ht="35.15" customHeight="1" x14ac:dyDescent="0.2">
      <c r="A1390" s="167" t="s">
        <v>394</v>
      </c>
      <c r="B1390" s="12" t="s">
        <v>871</v>
      </c>
      <c r="C1390" s="12" t="s">
        <v>872</v>
      </c>
      <c r="D1390" s="28" t="s">
        <v>873</v>
      </c>
      <c r="E1390" s="1" t="s">
        <v>265</v>
      </c>
      <c r="F1390" s="6">
        <v>7</v>
      </c>
    </row>
    <row r="1391" spans="1:6" ht="35.15" customHeight="1" x14ac:dyDescent="0.2">
      <c r="A1391" s="167" t="s">
        <v>466</v>
      </c>
      <c r="B1391" s="21" t="s">
        <v>48</v>
      </c>
      <c r="C1391" s="12" t="s">
        <v>968</v>
      </c>
      <c r="D1391" s="28" t="s">
        <v>1395</v>
      </c>
      <c r="E1391" s="1" t="s">
        <v>1616</v>
      </c>
      <c r="F1391" s="6">
        <v>7</v>
      </c>
    </row>
    <row r="1392" spans="1:6" ht="35.15" customHeight="1" x14ac:dyDescent="0.2">
      <c r="A1392" s="167" t="s">
        <v>101</v>
      </c>
      <c r="B1392" s="21" t="s">
        <v>48</v>
      </c>
      <c r="C1392" s="12" t="s">
        <v>1093</v>
      </c>
      <c r="D1392" s="28" t="s">
        <v>1055</v>
      </c>
      <c r="E1392" s="2" t="s">
        <v>265</v>
      </c>
      <c r="F1392" s="11">
        <v>7</v>
      </c>
    </row>
    <row r="1393" spans="1:6" ht="35.15" customHeight="1" x14ac:dyDescent="0.2">
      <c r="A1393" s="160" t="s">
        <v>466</v>
      </c>
      <c r="B1393" s="13" t="s">
        <v>377</v>
      </c>
      <c r="C1393" s="12" t="s">
        <v>1473</v>
      </c>
      <c r="D1393" s="27" t="s">
        <v>1449</v>
      </c>
      <c r="E1393" s="3" t="s">
        <v>265</v>
      </c>
      <c r="F1393" s="9">
        <v>7</v>
      </c>
    </row>
    <row r="1394" spans="1:6" ht="35.15" customHeight="1" x14ac:dyDescent="0.2">
      <c r="A1394" s="160" t="s">
        <v>466</v>
      </c>
      <c r="B1394" s="13" t="s">
        <v>377</v>
      </c>
      <c r="C1394" s="12" t="s">
        <v>1474</v>
      </c>
      <c r="D1394" s="27" t="s">
        <v>1449</v>
      </c>
      <c r="E1394" s="1" t="s">
        <v>265</v>
      </c>
      <c r="F1394" s="9">
        <v>7</v>
      </c>
    </row>
    <row r="1395" spans="1:6" ht="35.15" customHeight="1" x14ac:dyDescent="0.2">
      <c r="A1395" s="160" t="s">
        <v>466</v>
      </c>
      <c r="B1395" s="13" t="s">
        <v>377</v>
      </c>
      <c r="C1395" s="12" t="s">
        <v>1475</v>
      </c>
      <c r="D1395" s="27" t="s">
        <v>1449</v>
      </c>
      <c r="E1395" s="1" t="s">
        <v>379</v>
      </c>
      <c r="F1395" s="9">
        <v>7</v>
      </c>
    </row>
    <row r="1396" spans="1:6" ht="35.15" customHeight="1" x14ac:dyDescent="0.2">
      <c r="A1396" s="160" t="s">
        <v>466</v>
      </c>
      <c r="B1396" s="13" t="s">
        <v>377</v>
      </c>
      <c r="C1396" s="12" t="s">
        <v>1476</v>
      </c>
      <c r="D1396" s="27" t="s">
        <v>1449</v>
      </c>
      <c r="E1396" s="1" t="s">
        <v>379</v>
      </c>
      <c r="F1396" s="9">
        <v>7</v>
      </c>
    </row>
    <row r="1397" spans="1:6" ht="35.15" customHeight="1" x14ac:dyDescent="0.2">
      <c r="A1397" s="160" t="s">
        <v>466</v>
      </c>
      <c r="B1397" s="13" t="s">
        <v>377</v>
      </c>
      <c r="C1397" s="12" t="s">
        <v>1477</v>
      </c>
      <c r="D1397" s="27" t="s">
        <v>1449</v>
      </c>
      <c r="E1397" s="1" t="s">
        <v>379</v>
      </c>
      <c r="F1397" s="9">
        <v>7</v>
      </c>
    </row>
    <row r="1398" spans="1:6" customFormat="1" ht="35.15" customHeight="1" x14ac:dyDescent="0.2">
      <c r="A1398" s="160" t="s">
        <v>466</v>
      </c>
      <c r="B1398" s="13" t="s">
        <v>377</v>
      </c>
      <c r="C1398" s="12" t="s">
        <v>882</v>
      </c>
      <c r="D1398" s="27" t="s">
        <v>879</v>
      </c>
      <c r="E1398" s="1" t="s">
        <v>265</v>
      </c>
      <c r="F1398" s="9">
        <v>7</v>
      </c>
    </row>
    <row r="1399" spans="1:6" ht="35.15" customHeight="1" x14ac:dyDescent="0.2">
      <c r="A1399" s="160" t="s">
        <v>466</v>
      </c>
      <c r="B1399" s="13" t="s">
        <v>377</v>
      </c>
      <c r="C1399" s="12" t="s">
        <v>1076</v>
      </c>
      <c r="D1399" s="27" t="s">
        <v>1059</v>
      </c>
      <c r="E1399" s="1" t="s">
        <v>265</v>
      </c>
      <c r="F1399" s="9">
        <v>7</v>
      </c>
    </row>
    <row r="1400" spans="1:6" ht="35.15" customHeight="1" x14ac:dyDescent="0.2">
      <c r="A1400" s="190" t="s">
        <v>466</v>
      </c>
      <c r="B1400" s="112" t="s">
        <v>377</v>
      </c>
      <c r="C1400" s="109" t="s">
        <v>630</v>
      </c>
      <c r="D1400" s="25" t="s">
        <v>690</v>
      </c>
      <c r="E1400" s="86" t="s">
        <v>631</v>
      </c>
      <c r="F1400" s="9">
        <v>7</v>
      </c>
    </row>
    <row r="1401" spans="1:6" ht="35.15" customHeight="1" x14ac:dyDescent="0.2">
      <c r="A1401" s="160" t="s">
        <v>466</v>
      </c>
      <c r="B1401" s="13" t="s">
        <v>377</v>
      </c>
      <c r="C1401" s="12" t="s">
        <v>883</v>
      </c>
      <c r="D1401" s="27" t="s">
        <v>879</v>
      </c>
      <c r="E1401" s="1" t="s">
        <v>265</v>
      </c>
      <c r="F1401" s="9">
        <v>7</v>
      </c>
    </row>
    <row r="1402" spans="1:6" ht="35.15" customHeight="1" x14ac:dyDescent="0.2">
      <c r="A1402" s="160" t="s">
        <v>466</v>
      </c>
      <c r="B1402" s="13" t="s">
        <v>377</v>
      </c>
      <c r="C1402" s="12" t="s">
        <v>1077</v>
      </c>
      <c r="D1402" s="27" t="s">
        <v>1059</v>
      </c>
      <c r="E1402" s="1" t="s">
        <v>265</v>
      </c>
      <c r="F1402" s="9">
        <v>7</v>
      </c>
    </row>
    <row r="1403" spans="1:6" ht="35.15" customHeight="1" x14ac:dyDescent="0.2">
      <c r="A1403" s="170" t="s">
        <v>466</v>
      </c>
      <c r="B1403" s="72" t="s">
        <v>377</v>
      </c>
      <c r="C1403" s="66" t="s">
        <v>1460</v>
      </c>
      <c r="D1403" s="70" t="s">
        <v>1449</v>
      </c>
      <c r="E1403" s="61" t="s">
        <v>265</v>
      </c>
      <c r="F1403" s="9">
        <v>7</v>
      </c>
    </row>
    <row r="1404" spans="1:6" ht="35.15" customHeight="1" x14ac:dyDescent="0.2">
      <c r="A1404" s="170" t="s">
        <v>466</v>
      </c>
      <c r="B1404" s="72" t="s">
        <v>377</v>
      </c>
      <c r="C1404" s="66" t="s">
        <v>1752</v>
      </c>
      <c r="D1404" s="70" t="s">
        <v>1732</v>
      </c>
      <c r="E1404" s="61" t="s">
        <v>265</v>
      </c>
      <c r="F1404" s="9">
        <v>7</v>
      </c>
    </row>
    <row r="1405" spans="1:6" ht="35.15" customHeight="1" x14ac:dyDescent="0.2">
      <c r="A1405" s="170" t="s">
        <v>466</v>
      </c>
      <c r="B1405" s="72" t="s">
        <v>377</v>
      </c>
      <c r="C1405" s="66" t="s">
        <v>2113</v>
      </c>
      <c r="D1405" s="70" t="s">
        <v>2065</v>
      </c>
      <c r="E1405" s="61" t="s">
        <v>265</v>
      </c>
      <c r="F1405" s="9">
        <v>7</v>
      </c>
    </row>
    <row r="1406" spans="1:6" ht="35.15" customHeight="1" x14ac:dyDescent="0.2">
      <c r="A1406" s="160" t="s">
        <v>466</v>
      </c>
      <c r="B1406" s="13" t="s">
        <v>377</v>
      </c>
      <c r="C1406" s="12" t="s">
        <v>2498</v>
      </c>
      <c r="D1406" s="27" t="s">
        <v>879</v>
      </c>
      <c r="E1406" s="1" t="s">
        <v>265</v>
      </c>
      <c r="F1406" s="9">
        <v>7</v>
      </c>
    </row>
    <row r="1407" spans="1:6" ht="35.15" customHeight="1" x14ac:dyDescent="0.2">
      <c r="A1407" s="160" t="s">
        <v>466</v>
      </c>
      <c r="B1407" s="13" t="s">
        <v>377</v>
      </c>
      <c r="C1407" s="12" t="s">
        <v>2499</v>
      </c>
      <c r="D1407" s="27" t="s">
        <v>1059</v>
      </c>
      <c r="E1407" s="1" t="s">
        <v>265</v>
      </c>
      <c r="F1407" s="9">
        <v>7</v>
      </c>
    </row>
    <row r="1408" spans="1:6" ht="35.15" customHeight="1" x14ac:dyDescent="0.2">
      <c r="A1408" s="160" t="s">
        <v>466</v>
      </c>
      <c r="B1408" s="13" t="s">
        <v>377</v>
      </c>
      <c r="C1408" s="12" t="s">
        <v>1753</v>
      </c>
      <c r="D1408" s="27" t="s">
        <v>1449</v>
      </c>
      <c r="E1408" s="2" t="s">
        <v>265</v>
      </c>
      <c r="F1408" s="9">
        <v>7</v>
      </c>
    </row>
    <row r="1409" spans="1:18" ht="35.15" customHeight="1" x14ac:dyDescent="0.2">
      <c r="A1409" s="160" t="s">
        <v>466</v>
      </c>
      <c r="B1409" s="13" t="s">
        <v>377</v>
      </c>
      <c r="C1409" s="12" t="s">
        <v>1751</v>
      </c>
      <c r="D1409" s="27" t="s">
        <v>1732</v>
      </c>
      <c r="E1409" s="2" t="s">
        <v>265</v>
      </c>
      <c r="F1409" s="9">
        <v>7</v>
      </c>
    </row>
    <row r="1410" spans="1:18" ht="35.15" customHeight="1" x14ac:dyDescent="0.2">
      <c r="A1410" s="160" t="s">
        <v>466</v>
      </c>
      <c r="B1410" s="13" t="s">
        <v>377</v>
      </c>
      <c r="C1410" s="12" t="s">
        <v>2112</v>
      </c>
      <c r="D1410" s="27" t="s">
        <v>2065</v>
      </c>
      <c r="E1410" s="2" t="s">
        <v>265</v>
      </c>
      <c r="F1410" s="9">
        <v>7</v>
      </c>
    </row>
    <row r="1411" spans="1:18" ht="35.15" customHeight="1" x14ac:dyDescent="0.2">
      <c r="A1411" s="191" t="s">
        <v>469</v>
      </c>
      <c r="B1411" s="12" t="s">
        <v>605</v>
      </c>
      <c r="C1411" s="48" t="s">
        <v>727</v>
      </c>
      <c r="D1411" s="27" t="s">
        <v>718</v>
      </c>
      <c r="E1411" s="3" t="s">
        <v>171</v>
      </c>
      <c r="F1411" s="6">
        <v>3</v>
      </c>
    </row>
    <row r="1412" spans="1:18" ht="35.15" customHeight="1" x14ac:dyDescent="0.2">
      <c r="A1412" s="191" t="s">
        <v>469</v>
      </c>
      <c r="B1412" s="24" t="s">
        <v>205</v>
      </c>
      <c r="C1412" s="18" t="s">
        <v>1031</v>
      </c>
      <c r="D1412" s="28" t="s">
        <v>841</v>
      </c>
      <c r="E1412" s="1" t="s">
        <v>171</v>
      </c>
      <c r="F1412" s="6">
        <v>3</v>
      </c>
    </row>
    <row r="1413" spans="1:18" ht="35.15" customHeight="1" x14ac:dyDescent="0.2">
      <c r="A1413" s="191" t="s">
        <v>469</v>
      </c>
      <c r="B1413" s="24" t="s">
        <v>205</v>
      </c>
      <c r="C1413" s="18" t="s">
        <v>1492</v>
      </c>
      <c r="D1413" s="28" t="s">
        <v>1030</v>
      </c>
      <c r="E1413" s="3" t="s">
        <v>171</v>
      </c>
      <c r="F1413" s="6">
        <v>3</v>
      </c>
    </row>
    <row r="1414" spans="1:18" ht="35.15" customHeight="1" x14ac:dyDescent="0.2">
      <c r="A1414" s="191" t="s">
        <v>469</v>
      </c>
      <c r="B1414" s="24" t="s">
        <v>205</v>
      </c>
      <c r="C1414" s="18" t="s">
        <v>1973</v>
      </c>
      <c r="D1414" s="28" t="s">
        <v>1100</v>
      </c>
      <c r="E1414" s="3" t="s">
        <v>171</v>
      </c>
      <c r="F1414" s="6">
        <v>3</v>
      </c>
    </row>
    <row r="1415" spans="1:18" ht="35.15" customHeight="1" x14ac:dyDescent="0.2">
      <c r="A1415" s="191" t="s">
        <v>469</v>
      </c>
      <c r="B1415" s="24" t="s">
        <v>205</v>
      </c>
      <c r="C1415" s="18" t="s">
        <v>1314</v>
      </c>
      <c r="D1415" s="28" t="s">
        <v>1315</v>
      </c>
      <c r="E1415" s="3" t="s">
        <v>1618</v>
      </c>
      <c r="F1415" s="6">
        <v>3</v>
      </c>
    </row>
    <row r="1416" spans="1:18" ht="35.15" customHeight="1" x14ac:dyDescent="0.2">
      <c r="A1416" s="191" t="s">
        <v>469</v>
      </c>
      <c r="B1416" s="24" t="s">
        <v>205</v>
      </c>
      <c r="C1416" s="18" t="s">
        <v>1465</v>
      </c>
      <c r="D1416" s="28" t="s">
        <v>1449</v>
      </c>
      <c r="E1416" s="3" t="s">
        <v>1618</v>
      </c>
      <c r="F1416" s="6">
        <v>3</v>
      </c>
    </row>
    <row r="1417" spans="1:18" ht="35.15" customHeight="1" x14ac:dyDescent="0.2">
      <c r="A1417" s="191" t="s">
        <v>469</v>
      </c>
      <c r="B1417" s="24" t="s">
        <v>205</v>
      </c>
      <c r="C1417" s="18" t="s">
        <v>1701</v>
      </c>
      <c r="D1417" s="28" t="s">
        <v>1699</v>
      </c>
      <c r="E1417" s="3" t="s">
        <v>171</v>
      </c>
      <c r="F1417" s="6">
        <v>3</v>
      </c>
    </row>
    <row r="1418" spans="1:18" s="63" customFormat="1" ht="35.15" customHeight="1" x14ac:dyDescent="0.2">
      <c r="A1418" s="161" t="s">
        <v>33</v>
      </c>
      <c r="B1418" s="13" t="s">
        <v>33</v>
      </c>
      <c r="C1418" s="12" t="s">
        <v>1890</v>
      </c>
      <c r="D1418" s="27" t="s">
        <v>1821</v>
      </c>
      <c r="E1418" s="3" t="s">
        <v>171</v>
      </c>
      <c r="F1418" s="6">
        <v>3</v>
      </c>
      <c r="G1418" s="14"/>
      <c r="H1418" s="14"/>
      <c r="I1418" s="14"/>
      <c r="J1418" s="14"/>
      <c r="K1418" s="14"/>
      <c r="L1418" s="14"/>
      <c r="M1418" s="14"/>
      <c r="N1418" s="14"/>
      <c r="O1418" s="14"/>
      <c r="P1418" s="14"/>
      <c r="Q1418" s="14"/>
      <c r="R1418" s="14"/>
    </row>
    <row r="1419" spans="1:18" ht="35.15" customHeight="1" x14ac:dyDescent="0.2">
      <c r="A1419" s="191" t="s">
        <v>469</v>
      </c>
      <c r="B1419" s="24" t="s">
        <v>205</v>
      </c>
      <c r="C1419" s="18" t="s">
        <v>2181</v>
      </c>
      <c r="D1419" s="28" t="s">
        <v>2165</v>
      </c>
      <c r="E1419" s="3" t="s">
        <v>171</v>
      </c>
      <c r="F1419" s="6">
        <v>3</v>
      </c>
    </row>
    <row r="1420" spans="1:18" ht="35.15" customHeight="1" x14ac:dyDescent="0.2">
      <c r="A1420" s="161" t="s">
        <v>138</v>
      </c>
      <c r="B1420" s="13" t="s">
        <v>138</v>
      </c>
      <c r="C1420" s="13" t="s">
        <v>208</v>
      </c>
      <c r="D1420" s="27" t="s">
        <v>1821</v>
      </c>
      <c r="E1420" s="1" t="s">
        <v>265</v>
      </c>
      <c r="F1420" s="6">
        <v>7</v>
      </c>
    </row>
    <row r="1421" spans="1:18" ht="35.15" customHeight="1" x14ac:dyDescent="0.2">
      <c r="A1421" s="160" t="s">
        <v>138</v>
      </c>
      <c r="B1421" s="13" t="s">
        <v>138</v>
      </c>
      <c r="C1421" s="13" t="s">
        <v>1119</v>
      </c>
      <c r="D1421" s="27" t="s">
        <v>1100</v>
      </c>
      <c r="E1421" s="3" t="s">
        <v>265</v>
      </c>
      <c r="F1421" s="6">
        <v>7</v>
      </c>
    </row>
    <row r="1422" spans="1:18" s="63" customFormat="1" ht="35.15" customHeight="1" x14ac:dyDescent="0.2">
      <c r="A1422" s="185" t="s">
        <v>33</v>
      </c>
      <c r="B1422" s="57" t="s">
        <v>33</v>
      </c>
      <c r="C1422" s="53" t="s">
        <v>2529</v>
      </c>
      <c r="D1422" s="59" t="s">
        <v>615</v>
      </c>
      <c r="E1422" s="60" t="s">
        <v>265</v>
      </c>
      <c r="F1422" s="55">
        <v>7</v>
      </c>
      <c r="G1422" s="14"/>
      <c r="H1422" s="14"/>
      <c r="I1422" s="14"/>
      <c r="J1422" s="14"/>
      <c r="K1422" s="14"/>
      <c r="L1422" s="14"/>
      <c r="M1422" s="14"/>
      <c r="N1422" s="14"/>
      <c r="O1422" s="14"/>
      <c r="P1422" s="14"/>
      <c r="Q1422" s="14"/>
      <c r="R1422" s="14"/>
    </row>
    <row r="1423" spans="1:18" ht="35.15" customHeight="1" x14ac:dyDescent="0.2">
      <c r="A1423" s="168" t="s">
        <v>455</v>
      </c>
      <c r="B1423" s="13" t="s">
        <v>455</v>
      </c>
      <c r="C1423" s="48" t="s">
        <v>616</v>
      </c>
      <c r="D1423" s="28" t="s">
        <v>611</v>
      </c>
      <c r="E1423" s="76" t="s">
        <v>617</v>
      </c>
      <c r="F1423" s="7">
        <v>7</v>
      </c>
    </row>
    <row r="1424" spans="1:18" ht="35.15" customHeight="1" x14ac:dyDescent="0.2">
      <c r="A1424" s="168" t="s">
        <v>455</v>
      </c>
      <c r="B1424" s="13" t="s">
        <v>455</v>
      </c>
      <c r="C1424" s="12" t="s">
        <v>656</v>
      </c>
      <c r="D1424" s="27" t="s">
        <v>655</v>
      </c>
      <c r="E1424" s="1" t="s">
        <v>45</v>
      </c>
      <c r="F1424" s="6">
        <v>3</v>
      </c>
    </row>
    <row r="1425" spans="1:6" ht="35.15" customHeight="1" x14ac:dyDescent="0.2">
      <c r="A1425" s="168" t="s">
        <v>455</v>
      </c>
      <c r="B1425" s="13" t="s">
        <v>455</v>
      </c>
      <c r="C1425" s="12" t="s">
        <v>657</v>
      </c>
      <c r="D1425" s="27" t="s">
        <v>655</v>
      </c>
      <c r="E1425" s="1" t="s">
        <v>45</v>
      </c>
      <c r="F1425" s="6">
        <v>3</v>
      </c>
    </row>
    <row r="1426" spans="1:6" ht="35.15" customHeight="1" x14ac:dyDescent="0.2">
      <c r="A1426" s="168" t="s">
        <v>455</v>
      </c>
      <c r="B1426" s="13" t="s">
        <v>455</v>
      </c>
      <c r="C1426" s="12" t="s">
        <v>890</v>
      </c>
      <c r="D1426" s="27" t="s">
        <v>891</v>
      </c>
      <c r="E1426" s="1" t="s">
        <v>45</v>
      </c>
      <c r="F1426" s="6">
        <v>3</v>
      </c>
    </row>
    <row r="1427" spans="1:6" ht="35.15" customHeight="1" x14ac:dyDescent="0.2">
      <c r="A1427" s="168" t="s">
        <v>455</v>
      </c>
      <c r="B1427" s="13" t="s">
        <v>455</v>
      </c>
      <c r="C1427" s="12" t="s">
        <v>1123</v>
      </c>
      <c r="D1427" s="27" t="s">
        <v>1124</v>
      </c>
      <c r="E1427" s="1" t="s">
        <v>45</v>
      </c>
      <c r="F1427" s="6">
        <v>3</v>
      </c>
    </row>
    <row r="1428" spans="1:6" ht="35.15" customHeight="1" x14ac:dyDescent="0.2">
      <c r="A1428" s="168" t="s">
        <v>455</v>
      </c>
      <c r="B1428" s="13" t="s">
        <v>455</v>
      </c>
      <c r="C1428" s="12" t="s">
        <v>1548</v>
      </c>
      <c r="D1428" s="27" t="s">
        <v>1526</v>
      </c>
      <c r="E1428" s="3" t="s">
        <v>45</v>
      </c>
      <c r="F1428" s="6">
        <v>3</v>
      </c>
    </row>
    <row r="1429" spans="1:6" ht="35.15" customHeight="1" x14ac:dyDescent="0.2">
      <c r="A1429" s="168" t="s">
        <v>269</v>
      </c>
      <c r="B1429" s="13" t="s">
        <v>269</v>
      </c>
      <c r="C1429" s="18" t="s">
        <v>1558</v>
      </c>
      <c r="D1429" s="28" t="s">
        <v>1559</v>
      </c>
      <c r="E1429" s="1" t="s">
        <v>171</v>
      </c>
      <c r="F1429" s="6">
        <v>4</v>
      </c>
    </row>
    <row r="1430" spans="1:6" ht="35.15" customHeight="1" x14ac:dyDescent="0.2">
      <c r="A1430" s="168" t="s">
        <v>269</v>
      </c>
      <c r="B1430" s="13" t="s">
        <v>269</v>
      </c>
      <c r="C1430" s="18" t="s">
        <v>1037</v>
      </c>
      <c r="D1430" s="28" t="s">
        <v>1029</v>
      </c>
      <c r="E1430" s="1" t="s">
        <v>171</v>
      </c>
      <c r="F1430" s="6">
        <v>4</v>
      </c>
    </row>
    <row r="1431" spans="1:6" ht="35.15" customHeight="1" x14ac:dyDescent="0.2">
      <c r="A1431" s="158" t="s">
        <v>680</v>
      </c>
      <c r="B1431" s="12" t="s">
        <v>269</v>
      </c>
      <c r="C1431" s="48" t="s">
        <v>681</v>
      </c>
      <c r="D1431" s="28" t="s">
        <v>679</v>
      </c>
      <c r="E1431" s="1" t="s">
        <v>265</v>
      </c>
      <c r="F1431" s="6">
        <v>5</v>
      </c>
    </row>
    <row r="1432" spans="1:6" ht="35.15" customHeight="1" x14ac:dyDescent="0.2">
      <c r="A1432" s="161" t="s">
        <v>269</v>
      </c>
      <c r="B1432" s="12" t="s">
        <v>269</v>
      </c>
      <c r="C1432" s="12" t="s">
        <v>2034</v>
      </c>
      <c r="D1432" s="27" t="s">
        <v>2478</v>
      </c>
      <c r="E1432" s="1" t="s">
        <v>601</v>
      </c>
      <c r="F1432" s="6">
        <v>5</v>
      </c>
    </row>
    <row r="1433" spans="1:6" ht="35.15" customHeight="1" x14ac:dyDescent="0.2">
      <c r="A1433" s="161" t="s">
        <v>269</v>
      </c>
      <c r="B1433" s="12" t="s">
        <v>269</v>
      </c>
      <c r="C1433" s="12" t="s">
        <v>2080</v>
      </c>
      <c r="D1433" s="29" t="s">
        <v>2478</v>
      </c>
      <c r="E1433" s="1" t="s">
        <v>602</v>
      </c>
      <c r="F1433" s="6">
        <v>5</v>
      </c>
    </row>
    <row r="1434" spans="1:6" ht="35.15" customHeight="1" x14ac:dyDescent="0.2">
      <c r="A1434" s="167" t="s">
        <v>146</v>
      </c>
      <c r="B1434" s="12" t="s">
        <v>269</v>
      </c>
      <c r="C1434" s="12" t="s">
        <v>918</v>
      </c>
      <c r="D1434" s="28" t="s">
        <v>919</v>
      </c>
      <c r="E1434" s="1" t="s">
        <v>265</v>
      </c>
      <c r="F1434" s="6">
        <v>5</v>
      </c>
    </row>
    <row r="1435" spans="1:6" ht="35.15" customHeight="1" x14ac:dyDescent="0.2">
      <c r="A1435" s="167" t="s">
        <v>146</v>
      </c>
      <c r="B1435" s="12" t="s">
        <v>269</v>
      </c>
      <c r="C1435" s="12" t="s">
        <v>1339</v>
      </c>
      <c r="D1435" s="28" t="s">
        <v>1154</v>
      </c>
      <c r="E1435" s="1" t="s">
        <v>265</v>
      </c>
      <c r="F1435" s="6">
        <v>5</v>
      </c>
    </row>
    <row r="1436" spans="1:6" ht="35.15" customHeight="1" x14ac:dyDescent="0.2">
      <c r="A1436" s="158" t="s">
        <v>269</v>
      </c>
      <c r="B1436" s="12" t="s">
        <v>269</v>
      </c>
      <c r="C1436" s="12" t="s">
        <v>1521</v>
      </c>
      <c r="D1436" s="28" t="s">
        <v>1522</v>
      </c>
      <c r="E1436" s="1" t="s">
        <v>1523</v>
      </c>
      <c r="F1436" s="6">
        <v>5</v>
      </c>
    </row>
    <row r="1437" spans="1:6" ht="35.15" customHeight="1" x14ac:dyDescent="0.2">
      <c r="A1437" s="158" t="s">
        <v>269</v>
      </c>
      <c r="B1437" s="12" t="s">
        <v>269</v>
      </c>
      <c r="C1437" s="12" t="s">
        <v>1856</v>
      </c>
      <c r="D1437" s="28" t="s">
        <v>1857</v>
      </c>
      <c r="E1437" s="1" t="s">
        <v>265</v>
      </c>
      <c r="F1437" s="6">
        <v>5</v>
      </c>
    </row>
    <row r="1438" spans="1:6" ht="35.15" customHeight="1" x14ac:dyDescent="0.2">
      <c r="A1438" s="158" t="s">
        <v>269</v>
      </c>
      <c r="B1438" s="12" t="s">
        <v>269</v>
      </c>
      <c r="C1438" s="12" t="s">
        <v>2216</v>
      </c>
      <c r="D1438" s="28" t="s">
        <v>2217</v>
      </c>
      <c r="E1438" s="1" t="s">
        <v>265</v>
      </c>
      <c r="F1438" s="6">
        <v>5</v>
      </c>
    </row>
    <row r="1439" spans="1:6" ht="35.15" customHeight="1" x14ac:dyDescent="0.2">
      <c r="A1439" s="161" t="s">
        <v>269</v>
      </c>
      <c r="B1439" s="12" t="s">
        <v>269</v>
      </c>
      <c r="C1439" s="12" t="s">
        <v>2109</v>
      </c>
      <c r="D1439" s="28" t="s">
        <v>2066</v>
      </c>
      <c r="E1439" s="1" t="s">
        <v>171</v>
      </c>
      <c r="F1439" s="6">
        <v>3</v>
      </c>
    </row>
    <row r="1440" spans="1:6" ht="35.15" customHeight="1" x14ac:dyDescent="0.2">
      <c r="A1440" s="161" t="s">
        <v>269</v>
      </c>
      <c r="B1440" s="12" t="s">
        <v>269</v>
      </c>
      <c r="C1440" s="12" t="s">
        <v>2115</v>
      </c>
      <c r="D1440" s="28" t="s">
        <v>2066</v>
      </c>
      <c r="E1440" s="1" t="s">
        <v>171</v>
      </c>
      <c r="F1440" s="6">
        <v>3</v>
      </c>
    </row>
    <row r="1441" spans="1:18" ht="35.15" customHeight="1" x14ac:dyDescent="0.2">
      <c r="A1441" s="161" t="s">
        <v>269</v>
      </c>
      <c r="B1441" s="12" t="s">
        <v>269</v>
      </c>
      <c r="C1441" s="12" t="s">
        <v>2110</v>
      </c>
      <c r="D1441" s="28" t="s">
        <v>2066</v>
      </c>
      <c r="E1441" s="1" t="s">
        <v>171</v>
      </c>
      <c r="F1441" s="6">
        <v>3</v>
      </c>
    </row>
    <row r="1442" spans="1:18" ht="35.15" customHeight="1" x14ac:dyDescent="0.2">
      <c r="A1442" s="161" t="s">
        <v>269</v>
      </c>
      <c r="B1442" s="12" t="s">
        <v>269</v>
      </c>
      <c r="C1442" s="12" t="s">
        <v>2111</v>
      </c>
      <c r="D1442" s="28" t="s">
        <v>2066</v>
      </c>
      <c r="E1442" s="1" t="s">
        <v>171</v>
      </c>
      <c r="F1442" s="6">
        <v>3</v>
      </c>
    </row>
    <row r="1443" spans="1:18" ht="35.15" customHeight="1" x14ac:dyDescent="0.2">
      <c r="A1443" s="161" t="s">
        <v>269</v>
      </c>
      <c r="B1443" s="12" t="s">
        <v>269</v>
      </c>
      <c r="C1443" s="12" t="s">
        <v>2068</v>
      </c>
      <c r="D1443" s="28" t="s">
        <v>2066</v>
      </c>
      <c r="E1443" s="1" t="s">
        <v>171</v>
      </c>
      <c r="F1443" s="6">
        <v>4</v>
      </c>
    </row>
    <row r="1444" spans="1:18" ht="35.15" customHeight="1" x14ac:dyDescent="0.2">
      <c r="A1444" s="161" t="s">
        <v>269</v>
      </c>
      <c r="B1444" s="12" t="s">
        <v>269</v>
      </c>
      <c r="C1444" s="12" t="s">
        <v>2069</v>
      </c>
      <c r="D1444" s="28" t="s">
        <v>2066</v>
      </c>
      <c r="E1444" s="1" t="s">
        <v>171</v>
      </c>
      <c r="F1444" s="6">
        <v>4</v>
      </c>
    </row>
    <row r="1445" spans="1:18" ht="35.15" customHeight="1" x14ac:dyDescent="0.2">
      <c r="A1445" s="161" t="s">
        <v>269</v>
      </c>
      <c r="B1445" s="12" t="s">
        <v>269</v>
      </c>
      <c r="C1445" s="12" t="s">
        <v>2070</v>
      </c>
      <c r="D1445" s="28" t="s">
        <v>2073</v>
      </c>
      <c r="E1445" s="1" t="s">
        <v>171</v>
      </c>
      <c r="F1445" s="6">
        <v>4</v>
      </c>
    </row>
    <row r="1446" spans="1:18" ht="35.15" customHeight="1" x14ac:dyDescent="0.2">
      <c r="A1446" s="161" t="s">
        <v>269</v>
      </c>
      <c r="B1446" s="12" t="s">
        <v>269</v>
      </c>
      <c r="C1446" s="12" t="s">
        <v>2071</v>
      </c>
      <c r="D1446" s="28" t="s">
        <v>2073</v>
      </c>
      <c r="E1446" s="1" t="s">
        <v>171</v>
      </c>
      <c r="F1446" s="6">
        <v>4</v>
      </c>
    </row>
    <row r="1447" spans="1:18" ht="35.15" customHeight="1" x14ac:dyDescent="0.2">
      <c r="A1447" s="161" t="s">
        <v>269</v>
      </c>
      <c r="B1447" s="12" t="s">
        <v>269</v>
      </c>
      <c r="C1447" s="12" t="s">
        <v>2072</v>
      </c>
      <c r="D1447" s="28" t="s">
        <v>2073</v>
      </c>
      <c r="E1447" s="1" t="s">
        <v>171</v>
      </c>
      <c r="F1447" s="6">
        <v>4</v>
      </c>
    </row>
    <row r="1448" spans="1:18" ht="35.15" customHeight="1" x14ac:dyDescent="0.2">
      <c r="A1448" s="161" t="s">
        <v>269</v>
      </c>
      <c r="B1448" s="12" t="s">
        <v>269</v>
      </c>
      <c r="C1448" s="12" t="s">
        <v>1607</v>
      </c>
      <c r="D1448" s="28" t="s">
        <v>1608</v>
      </c>
      <c r="E1448" s="1" t="s">
        <v>171</v>
      </c>
      <c r="F1448" s="6">
        <v>4</v>
      </c>
    </row>
    <row r="1449" spans="1:18" s="63" customFormat="1" ht="35.15" customHeight="1" x14ac:dyDescent="0.2">
      <c r="A1449" s="168" t="s">
        <v>434</v>
      </c>
      <c r="B1449" s="13" t="s">
        <v>112</v>
      </c>
      <c r="C1449" s="18" t="s">
        <v>1303</v>
      </c>
      <c r="D1449" s="27" t="s">
        <v>706</v>
      </c>
      <c r="E1449" s="1" t="s">
        <v>171</v>
      </c>
      <c r="F1449" s="6">
        <v>4</v>
      </c>
      <c r="G1449" s="14"/>
      <c r="H1449" s="14"/>
      <c r="I1449" s="14"/>
      <c r="J1449" s="14"/>
      <c r="K1449" s="14"/>
      <c r="L1449" s="14"/>
      <c r="M1449" s="14"/>
      <c r="N1449" s="14"/>
      <c r="O1449" s="14"/>
      <c r="P1449" s="14"/>
      <c r="Q1449" s="14"/>
      <c r="R1449" s="14"/>
    </row>
    <row r="1450" spans="1:18" ht="35.15" customHeight="1" x14ac:dyDescent="0.2">
      <c r="A1450" s="168" t="s">
        <v>434</v>
      </c>
      <c r="B1450" s="13" t="s">
        <v>112</v>
      </c>
      <c r="C1450" s="18" t="s">
        <v>1302</v>
      </c>
      <c r="D1450" s="27" t="s">
        <v>986</v>
      </c>
      <c r="E1450" s="1" t="s">
        <v>171</v>
      </c>
      <c r="F1450" s="6">
        <v>4</v>
      </c>
    </row>
    <row r="1451" spans="1:18" ht="35.15" customHeight="1" x14ac:dyDescent="0.2">
      <c r="A1451" s="168" t="s">
        <v>434</v>
      </c>
      <c r="B1451" s="13" t="s">
        <v>112</v>
      </c>
      <c r="C1451" s="18" t="s">
        <v>1301</v>
      </c>
      <c r="D1451" s="27" t="s">
        <v>1269</v>
      </c>
      <c r="E1451" s="1" t="s">
        <v>171</v>
      </c>
      <c r="F1451" s="6">
        <v>4</v>
      </c>
    </row>
    <row r="1452" spans="1:18" ht="35.15" customHeight="1" x14ac:dyDescent="0.2">
      <c r="A1452" s="168" t="s">
        <v>434</v>
      </c>
      <c r="B1452" s="13" t="s">
        <v>112</v>
      </c>
      <c r="C1452" s="18" t="s">
        <v>1593</v>
      </c>
      <c r="D1452" s="27" t="s">
        <v>1576</v>
      </c>
      <c r="E1452" s="1" t="s">
        <v>171</v>
      </c>
      <c r="F1452" s="6">
        <v>4</v>
      </c>
    </row>
    <row r="1453" spans="1:18" ht="35.15" customHeight="1" x14ac:dyDescent="0.2">
      <c r="A1453" s="168" t="s">
        <v>434</v>
      </c>
      <c r="B1453" s="13" t="s">
        <v>112</v>
      </c>
      <c r="C1453" s="12" t="s">
        <v>1993</v>
      </c>
      <c r="D1453" s="27" t="s">
        <v>1990</v>
      </c>
      <c r="E1453" s="1" t="s">
        <v>171</v>
      </c>
      <c r="F1453" s="6">
        <v>4</v>
      </c>
    </row>
    <row r="1454" spans="1:18" ht="44.25" customHeight="1" x14ac:dyDescent="0.2">
      <c r="A1454" s="168" t="s">
        <v>434</v>
      </c>
      <c r="B1454" s="13" t="s">
        <v>112</v>
      </c>
      <c r="C1454" s="66" t="s">
        <v>1958</v>
      </c>
      <c r="D1454" s="27" t="s">
        <v>1748</v>
      </c>
      <c r="E1454" s="1" t="s">
        <v>171</v>
      </c>
      <c r="F1454" s="6">
        <v>4</v>
      </c>
    </row>
    <row r="1455" spans="1:18" ht="37.5" customHeight="1" x14ac:dyDescent="0.2">
      <c r="A1455" s="168" t="s">
        <v>434</v>
      </c>
      <c r="B1455" s="13" t="s">
        <v>112</v>
      </c>
      <c r="C1455" s="66" t="s">
        <v>1885</v>
      </c>
      <c r="D1455" s="27" t="s">
        <v>1884</v>
      </c>
      <c r="E1455" s="1" t="s">
        <v>171</v>
      </c>
      <c r="F1455" s="6">
        <v>4</v>
      </c>
    </row>
    <row r="1456" spans="1:18" ht="35.15" customHeight="1" x14ac:dyDescent="0.2">
      <c r="A1456" s="168" t="s">
        <v>436</v>
      </c>
      <c r="B1456" s="13" t="s">
        <v>436</v>
      </c>
      <c r="C1456" s="18" t="s">
        <v>1010</v>
      </c>
      <c r="D1456" s="29" t="s">
        <v>1001</v>
      </c>
      <c r="E1456" s="3" t="s">
        <v>171</v>
      </c>
      <c r="F1456" s="6">
        <v>3</v>
      </c>
    </row>
    <row r="1457" spans="1:6" ht="35.15" customHeight="1" x14ac:dyDescent="0.2">
      <c r="A1457" s="168" t="s">
        <v>436</v>
      </c>
      <c r="B1457" s="13" t="s">
        <v>436</v>
      </c>
      <c r="C1457" s="18" t="s">
        <v>1103</v>
      </c>
      <c r="D1457" s="29" t="s">
        <v>1104</v>
      </c>
      <c r="E1457" s="1" t="s">
        <v>171</v>
      </c>
      <c r="F1457" s="6">
        <v>3</v>
      </c>
    </row>
    <row r="1458" spans="1:6" ht="35.15" customHeight="1" x14ac:dyDescent="0.2">
      <c r="A1458" s="168" t="s">
        <v>436</v>
      </c>
      <c r="B1458" s="13" t="s">
        <v>436</v>
      </c>
      <c r="C1458" s="18" t="s">
        <v>1579</v>
      </c>
      <c r="D1458" s="29" t="s">
        <v>1570</v>
      </c>
      <c r="E1458" s="1" t="s">
        <v>171</v>
      </c>
      <c r="F1458" s="6">
        <v>3</v>
      </c>
    </row>
    <row r="1459" spans="1:6" ht="35.15" customHeight="1" x14ac:dyDescent="0.2">
      <c r="A1459" s="168" t="s">
        <v>436</v>
      </c>
      <c r="B1459" s="13" t="s">
        <v>436</v>
      </c>
      <c r="C1459" s="18" t="s">
        <v>2082</v>
      </c>
      <c r="D1459" s="29" t="s">
        <v>2065</v>
      </c>
      <c r="E1459" s="1" t="s">
        <v>171</v>
      </c>
      <c r="F1459" s="6">
        <v>3</v>
      </c>
    </row>
    <row r="1460" spans="1:6" ht="35.15" customHeight="1" x14ac:dyDescent="0.2">
      <c r="A1460" s="168" t="s">
        <v>102</v>
      </c>
      <c r="B1460" s="13" t="s">
        <v>102</v>
      </c>
      <c r="C1460" s="18" t="s">
        <v>1745</v>
      </c>
      <c r="D1460" s="27" t="s">
        <v>1742</v>
      </c>
      <c r="E1460" s="1" t="s">
        <v>1744</v>
      </c>
      <c r="F1460" s="6">
        <v>5</v>
      </c>
    </row>
    <row r="1461" spans="1:6" ht="35.15" customHeight="1" x14ac:dyDescent="0.2">
      <c r="A1461" s="168" t="s">
        <v>184</v>
      </c>
      <c r="B1461" s="13" t="s">
        <v>184</v>
      </c>
      <c r="C1461" s="18" t="s">
        <v>880</v>
      </c>
      <c r="D1461" s="28" t="s">
        <v>690</v>
      </c>
      <c r="E1461" s="1" t="s">
        <v>171</v>
      </c>
      <c r="F1461" s="6">
        <v>4</v>
      </c>
    </row>
    <row r="1462" spans="1:6" ht="35.15" customHeight="1" x14ac:dyDescent="0.2">
      <c r="A1462" s="168" t="s">
        <v>184</v>
      </c>
      <c r="B1462" s="13" t="s">
        <v>184</v>
      </c>
      <c r="C1462" s="18" t="s">
        <v>881</v>
      </c>
      <c r="D1462" s="27" t="s">
        <v>879</v>
      </c>
      <c r="E1462" s="1" t="s">
        <v>171</v>
      </c>
      <c r="F1462" s="6">
        <v>4</v>
      </c>
    </row>
    <row r="1463" spans="1:6" ht="35.15" customHeight="1" x14ac:dyDescent="0.2">
      <c r="A1463" s="168" t="s">
        <v>184</v>
      </c>
      <c r="B1463" s="13" t="s">
        <v>184</v>
      </c>
      <c r="C1463" s="18" t="s">
        <v>1160</v>
      </c>
      <c r="D1463" s="27" t="s">
        <v>1155</v>
      </c>
      <c r="E1463" s="1" t="s">
        <v>171</v>
      </c>
      <c r="F1463" s="6">
        <v>4</v>
      </c>
    </row>
    <row r="1464" spans="1:6" ht="35.15" customHeight="1" x14ac:dyDescent="0.2">
      <c r="A1464" s="168" t="s">
        <v>184</v>
      </c>
      <c r="B1464" s="13" t="s">
        <v>184</v>
      </c>
      <c r="C1464" s="18" t="s">
        <v>1518</v>
      </c>
      <c r="D1464" s="27" t="s">
        <v>1502</v>
      </c>
      <c r="E1464" s="1" t="s">
        <v>500</v>
      </c>
      <c r="F1464" s="6">
        <v>4</v>
      </c>
    </row>
    <row r="1465" spans="1:6" ht="35.15" customHeight="1" x14ac:dyDescent="0.2">
      <c r="A1465" s="168" t="s">
        <v>184</v>
      </c>
      <c r="B1465" s="13" t="s">
        <v>184</v>
      </c>
      <c r="C1465" s="18" t="s">
        <v>1842</v>
      </c>
      <c r="D1465" s="27" t="s">
        <v>1834</v>
      </c>
      <c r="E1465" s="1" t="s">
        <v>171</v>
      </c>
      <c r="F1465" s="6">
        <v>4</v>
      </c>
    </row>
    <row r="1466" spans="1:6" ht="35.15" customHeight="1" x14ac:dyDescent="0.2">
      <c r="A1466" s="168" t="s">
        <v>184</v>
      </c>
      <c r="B1466" s="13" t="s">
        <v>184</v>
      </c>
      <c r="C1466" s="18" t="s">
        <v>2179</v>
      </c>
      <c r="D1466" s="27" t="s">
        <v>2180</v>
      </c>
      <c r="E1466" s="1" t="s">
        <v>171</v>
      </c>
      <c r="F1466" s="6">
        <v>4</v>
      </c>
    </row>
    <row r="1467" spans="1:6" ht="35.15" customHeight="1" x14ac:dyDescent="0.2">
      <c r="A1467" s="161" t="s">
        <v>118</v>
      </c>
      <c r="B1467" s="13" t="s">
        <v>202</v>
      </c>
      <c r="C1467" s="18" t="s">
        <v>925</v>
      </c>
      <c r="D1467" s="27" t="s">
        <v>923</v>
      </c>
      <c r="E1467" s="3" t="s">
        <v>265</v>
      </c>
      <c r="F1467" s="6">
        <v>7</v>
      </c>
    </row>
    <row r="1468" spans="1:6" ht="35.15" customHeight="1" x14ac:dyDescent="0.2">
      <c r="A1468" s="161" t="s">
        <v>118</v>
      </c>
      <c r="B1468" s="13" t="s">
        <v>202</v>
      </c>
      <c r="C1468" s="18" t="s">
        <v>938</v>
      </c>
      <c r="D1468" s="27" t="s">
        <v>932</v>
      </c>
      <c r="E1468" s="3" t="s">
        <v>265</v>
      </c>
      <c r="F1468" s="6">
        <v>7</v>
      </c>
    </row>
    <row r="1469" spans="1:6" ht="35.15" customHeight="1" x14ac:dyDescent="0.2">
      <c r="A1469" s="161" t="s">
        <v>118</v>
      </c>
      <c r="B1469" s="13" t="s">
        <v>202</v>
      </c>
      <c r="C1469" s="18" t="s">
        <v>1169</v>
      </c>
      <c r="D1469" s="27" t="s">
        <v>1164</v>
      </c>
      <c r="E1469" s="3" t="s">
        <v>265</v>
      </c>
      <c r="F1469" s="6">
        <v>7</v>
      </c>
    </row>
    <row r="1470" spans="1:6" ht="35.15" customHeight="1" x14ac:dyDescent="0.2">
      <c r="A1470" s="161" t="s">
        <v>118</v>
      </c>
      <c r="B1470" s="13" t="s">
        <v>202</v>
      </c>
      <c r="C1470" s="18" t="s">
        <v>1908</v>
      </c>
      <c r="D1470" s="27" t="s">
        <v>1899</v>
      </c>
      <c r="E1470" s="3" t="s">
        <v>265</v>
      </c>
      <c r="F1470" s="6">
        <v>7</v>
      </c>
    </row>
    <row r="1471" spans="1:6" ht="35.15" customHeight="1" x14ac:dyDescent="0.2">
      <c r="A1471" s="161" t="s">
        <v>118</v>
      </c>
      <c r="B1471" s="13" t="s">
        <v>202</v>
      </c>
      <c r="C1471" s="18" t="s">
        <v>1907</v>
      </c>
      <c r="D1471" s="27" t="s">
        <v>1899</v>
      </c>
      <c r="E1471" s="3" t="s">
        <v>265</v>
      </c>
      <c r="F1471" s="6">
        <v>7</v>
      </c>
    </row>
    <row r="1472" spans="1:6" ht="35.15" customHeight="1" x14ac:dyDescent="0.2">
      <c r="A1472" s="161" t="s">
        <v>206</v>
      </c>
      <c r="B1472" s="13" t="s">
        <v>206</v>
      </c>
      <c r="C1472" s="12" t="s">
        <v>1769</v>
      </c>
      <c r="D1472" s="29" t="s">
        <v>1768</v>
      </c>
      <c r="E1472" s="3" t="s">
        <v>265</v>
      </c>
      <c r="F1472" s="6">
        <v>5</v>
      </c>
    </row>
    <row r="1473" spans="1:18" customFormat="1" ht="35.15" customHeight="1" x14ac:dyDescent="0.2">
      <c r="A1473" s="172" t="s">
        <v>1917</v>
      </c>
      <c r="B1473" s="72" t="s">
        <v>1917</v>
      </c>
      <c r="C1473" s="66" t="s">
        <v>1918</v>
      </c>
      <c r="D1473" s="85" t="s">
        <v>1919</v>
      </c>
      <c r="E1473" s="61" t="s">
        <v>1920</v>
      </c>
      <c r="F1473" s="69">
        <v>3</v>
      </c>
    </row>
    <row r="1474" spans="1:18" ht="35.15" customHeight="1" x14ac:dyDescent="0.2">
      <c r="A1474" s="172" t="s">
        <v>1165</v>
      </c>
      <c r="B1474" s="72" t="s">
        <v>1165</v>
      </c>
      <c r="C1474" s="78" t="s">
        <v>709</v>
      </c>
      <c r="D1474" s="70" t="s">
        <v>706</v>
      </c>
      <c r="E1474" s="67" t="s">
        <v>137</v>
      </c>
      <c r="F1474" s="69">
        <v>3</v>
      </c>
    </row>
    <row r="1475" spans="1:18" ht="35.15" customHeight="1" x14ac:dyDescent="0.2">
      <c r="A1475" s="168" t="s">
        <v>1165</v>
      </c>
      <c r="B1475" s="13" t="s">
        <v>1165</v>
      </c>
      <c r="C1475" s="80" t="s">
        <v>970</v>
      </c>
      <c r="D1475" s="27" t="s">
        <v>965</v>
      </c>
      <c r="E1475" s="2" t="s">
        <v>137</v>
      </c>
      <c r="F1475" s="69">
        <v>3</v>
      </c>
    </row>
    <row r="1476" spans="1:18" ht="35.15" customHeight="1" x14ac:dyDescent="0.2">
      <c r="A1476" s="168" t="s">
        <v>1165</v>
      </c>
      <c r="B1476" s="13" t="s">
        <v>1165</v>
      </c>
      <c r="C1476" s="80" t="s">
        <v>1249</v>
      </c>
      <c r="D1476" s="27" t="s">
        <v>1247</v>
      </c>
      <c r="E1476" s="2" t="s">
        <v>137</v>
      </c>
      <c r="F1476" s="69">
        <v>3</v>
      </c>
    </row>
    <row r="1477" spans="1:18" ht="35.15" customHeight="1" x14ac:dyDescent="0.2">
      <c r="A1477" s="168" t="s">
        <v>1165</v>
      </c>
      <c r="B1477" s="13" t="s">
        <v>1165</v>
      </c>
      <c r="C1477" s="80" t="s">
        <v>1633</v>
      </c>
      <c r="D1477" s="27" t="s">
        <v>1624</v>
      </c>
      <c r="E1477" s="2" t="s">
        <v>137</v>
      </c>
      <c r="F1477" s="69">
        <v>3</v>
      </c>
    </row>
    <row r="1478" spans="1:18" ht="35.15" customHeight="1" x14ac:dyDescent="0.2">
      <c r="A1478" s="171" t="s">
        <v>1165</v>
      </c>
      <c r="B1478" s="57" t="s">
        <v>1165</v>
      </c>
      <c r="C1478" s="77" t="s">
        <v>2528</v>
      </c>
      <c r="D1478" s="56" t="s">
        <v>1944</v>
      </c>
      <c r="E1478" s="58" t="s">
        <v>137</v>
      </c>
      <c r="F1478" s="55">
        <v>3</v>
      </c>
    </row>
    <row r="1479" spans="1:18" ht="35.15" customHeight="1" x14ac:dyDescent="0.2">
      <c r="A1479" s="172" t="s">
        <v>1165</v>
      </c>
      <c r="B1479" s="72" t="s">
        <v>1165</v>
      </c>
      <c r="C1479" s="48" t="s">
        <v>693</v>
      </c>
      <c r="D1479" s="27" t="s">
        <v>689</v>
      </c>
      <c r="E1479" s="2" t="s">
        <v>137</v>
      </c>
      <c r="F1479" s="69">
        <v>3</v>
      </c>
    </row>
    <row r="1480" spans="1:18" ht="35.15" customHeight="1" x14ac:dyDescent="0.2">
      <c r="A1480" s="172" t="s">
        <v>1165</v>
      </c>
      <c r="B1480" s="72" t="s">
        <v>1165</v>
      </c>
      <c r="C1480" s="48" t="s">
        <v>939</v>
      </c>
      <c r="D1480" s="27" t="s">
        <v>932</v>
      </c>
      <c r="E1480" s="2" t="s">
        <v>137</v>
      </c>
      <c r="F1480" s="69">
        <v>3</v>
      </c>
    </row>
    <row r="1481" spans="1:18" ht="35.15" customHeight="1" x14ac:dyDescent="0.2">
      <c r="A1481" s="172" t="s">
        <v>1165</v>
      </c>
      <c r="B1481" s="72" t="s">
        <v>1165</v>
      </c>
      <c r="C1481" s="48" t="s">
        <v>1245</v>
      </c>
      <c r="D1481" s="27" t="s">
        <v>1221</v>
      </c>
      <c r="E1481" s="2" t="s">
        <v>1246</v>
      </c>
      <c r="F1481" s="69">
        <v>3</v>
      </c>
    </row>
    <row r="1482" spans="1:18" ht="35.15" customHeight="1" x14ac:dyDescent="0.2">
      <c r="A1482" s="172" t="s">
        <v>1165</v>
      </c>
      <c r="B1482" s="72" t="s">
        <v>1165</v>
      </c>
      <c r="C1482" s="48" t="s">
        <v>1684</v>
      </c>
      <c r="D1482" s="27" t="s">
        <v>1683</v>
      </c>
      <c r="E1482" s="2" t="s">
        <v>137</v>
      </c>
      <c r="F1482" s="69">
        <v>3</v>
      </c>
    </row>
    <row r="1483" spans="1:18" ht="35.15" customHeight="1" x14ac:dyDescent="0.2">
      <c r="A1483" s="168" t="s">
        <v>1165</v>
      </c>
      <c r="B1483" s="13" t="s">
        <v>1165</v>
      </c>
      <c r="C1483" s="48" t="s">
        <v>1994</v>
      </c>
      <c r="D1483" s="27" t="s">
        <v>1995</v>
      </c>
      <c r="E1483" s="2" t="s">
        <v>137</v>
      </c>
      <c r="F1483" s="69">
        <v>3</v>
      </c>
    </row>
    <row r="1484" spans="1:18" ht="35.15" customHeight="1" x14ac:dyDescent="0.2">
      <c r="A1484" s="158" t="s">
        <v>1166</v>
      </c>
      <c r="B1484" s="12" t="s">
        <v>1985</v>
      </c>
      <c r="C1484" s="12" t="s">
        <v>853</v>
      </c>
      <c r="D1484" s="27" t="s">
        <v>835</v>
      </c>
      <c r="E1484" s="2" t="s">
        <v>137</v>
      </c>
      <c r="F1484" s="69">
        <v>3</v>
      </c>
    </row>
    <row r="1485" spans="1:18" ht="35.15" customHeight="1" x14ac:dyDescent="0.2">
      <c r="A1485" s="158" t="s">
        <v>1166</v>
      </c>
      <c r="B1485" s="12" t="s">
        <v>1985</v>
      </c>
      <c r="C1485" s="12" t="s">
        <v>854</v>
      </c>
      <c r="D1485" s="27" t="s">
        <v>835</v>
      </c>
      <c r="E1485" s="2" t="s">
        <v>137</v>
      </c>
      <c r="F1485" s="69">
        <v>3</v>
      </c>
    </row>
    <row r="1486" spans="1:18" s="63" customFormat="1" ht="35.15" customHeight="1" x14ac:dyDescent="0.2">
      <c r="A1486" s="158" t="s">
        <v>1166</v>
      </c>
      <c r="B1486" s="12" t="s">
        <v>1986</v>
      </c>
      <c r="C1486" s="12" t="s">
        <v>1987</v>
      </c>
      <c r="D1486" s="27" t="s">
        <v>841</v>
      </c>
      <c r="E1486" s="2" t="s">
        <v>137</v>
      </c>
      <c r="F1486" s="69">
        <v>3</v>
      </c>
      <c r="G1486" s="14"/>
      <c r="H1486" s="14"/>
      <c r="I1486" s="14"/>
      <c r="J1486" s="14"/>
      <c r="K1486" s="14"/>
      <c r="L1486" s="14"/>
      <c r="M1486" s="14"/>
      <c r="N1486" s="14"/>
      <c r="O1486" s="14"/>
      <c r="P1486" s="14"/>
      <c r="Q1486" s="14"/>
      <c r="R1486" s="14"/>
    </row>
    <row r="1487" spans="1:18" ht="35.15" customHeight="1" x14ac:dyDescent="0.2">
      <c r="A1487" s="160" t="s">
        <v>268</v>
      </c>
      <c r="B1487" s="12" t="s">
        <v>268</v>
      </c>
      <c r="C1487" s="12" t="s">
        <v>855</v>
      </c>
      <c r="D1487" s="27" t="s">
        <v>856</v>
      </c>
      <c r="E1487" s="2" t="s">
        <v>137</v>
      </c>
      <c r="F1487" s="69">
        <v>3</v>
      </c>
    </row>
    <row r="1488" spans="1:18" ht="35.15" customHeight="1" x14ac:dyDescent="0.2">
      <c r="A1488" s="160" t="s">
        <v>268</v>
      </c>
      <c r="B1488" s="12" t="s">
        <v>268</v>
      </c>
      <c r="C1488" s="12" t="s">
        <v>1280</v>
      </c>
      <c r="D1488" s="27" t="s">
        <v>1068</v>
      </c>
      <c r="E1488" s="2" t="s">
        <v>137</v>
      </c>
      <c r="F1488" s="69">
        <v>3</v>
      </c>
    </row>
    <row r="1489" spans="1:6" ht="35.15" customHeight="1" x14ac:dyDescent="0.2">
      <c r="A1489" s="160" t="s">
        <v>268</v>
      </c>
      <c r="B1489" s="12" t="s">
        <v>268</v>
      </c>
      <c r="C1489" s="12" t="s">
        <v>1388</v>
      </c>
      <c r="D1489" s="27" t="s">
        <v>1389</v>
      </c>
      <c r="E1489" s="2" t="s">
        <v>1390</v>
      </c>
      <c r="F1489" s="69">
        <v>3</v>
      </c>
    </row>
    <row r="1490" spans="1:6" ht="35.15" customHeight="1" x14ac:dyDescent="0.2">
      <c r="A1490" s="160" t="s">
        <v>268</v>
      </c>
      <c r="B1490" s="12" t="s">
        <v>268</v>
      </c>
      <c r="C1490" s="12" t="s">
        <v>1734</v>
      </c>
      <c r="D1490" s="27" t="s">
        <v>1732</v>
      </c>
      <c r="E1490" s="2" t="s">
        <v>137</v>
      </c>
      <c r="F1490" s="69">
        <v>3</v>
      </c>
    </row>
    <row r="1491" spans="1:6" ht="35.15" customHeight="1" x14ac:dyDescent="0.2">
      <c r="A1491" s="160" t="s">
        <v>268</v>
      </c>
      <c r="B1491" s="12" t="s">
        <v>268</v>
      </c>
      <c r="C1491" s="12" t="s">
        <v>2077</v>
      </c>
      <c r="D1491" s="27" t="s">
        <v>2065</v>
      </c>
      <c r="E1491" s="2" t="s">
        <v>137</v>
      </c>
      <c r="F1491" s="69">
        <v>3</v>
      </c>
    </row>
    <row r="1492" spans="1:6" ht="35.15" customHeight="1" x14ac:dyDescent="0.2">
      <c r="A1492" s="161" t="s">
        <v>319</v>
      </c>
      <c r="B1492" s="13" t="s">
        <v>324</v>
      </c>
      <c r="C1492" s="12" t="s">
        <v>1796</v>
      </c>
      <c r="D1492" s="29" t="s">
        <v>1797</v>
      </c>
      <c r="E1492" s="2" t="s">
        <v>45</v>
      </c>
      <c r="F1492" s="6">
        <v>1</v>
      </c>
    </row>
    <row r="1493" spans="1:6" ht="35.15" customHeight="1" x14ac:dyDescent="0.2">
      <c r="A1493" s="161" t="s">
        <v>319</v>
      </c>
      <c r="B1493" s="13" t="s">
        <v>324</v>
      </c>
      <c r="C1493" s="12" t="s">
        <v>2449</v>
      </c>
      <c r="D1493" s="29" t="s">
        <v>2428</v>
      </c>
      <c r="E1493" s="2" t="s">
        <v>45</v>
      </c>
      <c r="F1493" s="6">
        <v>1</v>
      </c>
    </row>
    <row r="1494" spans="1:6" ht="35.15" customHeight="1" x14ac:dyDescent="0.2">
      <c r="A1494" s="161" t="s">
        <v>319</v>
      </c>
      <c r="B1494" s="13" t="s">
        <v>2433</v>
      </c>
      <c r="C1494" s="12" t="s">
        <v>2432</v>
      </c>
      <c r="D1494" s="29" t="s">
        <v>2428</v>
      </c>
      <c r="E1494" s="1" t="s">
        <v>71</v>
      </c>
      <c r="F1494" s="6" t="s">
        <v>335</v>
      </c>
    </row>
    <row r="1495" spans="1:6" ht="35.15" customHeight="1" x14ac:dyDescent="0.2">
      <c r="A1495" s="168" t="s">
        <v>168</v>
      </c>
      <c r="B1495" s="13" t="s">
        <v>324</v>
      </c>
      <c r="C1495" s="18" t="s">
        <v>594</v>
      </c>
      <c r="D1495" s="27" t="s">
        <v>2222</v>
      </c>
      <c r="E1495" s="2" t="s">
        <v>238</v>
      </c>
      <c r="F1495" s="6">
        <v>6</v>
      </c>
    </row>
    <row r="1496" spans="1:6" ht="35.15" customHeight="1" x14ac:dyDescent="0.2">
      <c r="A1496" s="168" t="s">
        <v>168</v>
      </c>
      <c r="B1496" s="13" t="s">
        <v>324</v>
      </c>
      <c r="C1496" s="18" t="s">
        <v>707</v>
      </c>
      <c r="D1496" s="27" t="s">
        <v>706</v>
      </c>
      <c r="E1496" s="2" t="s">
        <v>238</v>
      </c>
      <c r="F1496" s="6">
        <v>6</v>
      </c>
    </row>
    <row r="1497" spans="1:6" ht="35.15" customHeight="1" x14ac:dyDescent="0.2">
      <c r="A1497" s="168" t="s">
        <v>168</v>
      </c>
      <c r="B1497" s="13" t="s">
        <v>324</v>
      </c>
      <c r="C1497" s="18" t="s">
        <v>969</v>
      </c>
      <c r="D1497" s="27" t="s">
        <v>965</v>
      </c>
      <c r="E1497" s="2" t="s">
        <v>238</v>
      </c>
      <c r="F1497" s="6">
        <v>6</v>
      </c>
    </row>
    <row r="1498" spans="1:6" ht="35.15" customHeight="1" x14ac:dyDescent="0.2">
      <c r="A1498" s="168" t="s">
        <v>168</v>
      </c>
      <c r="B1498" s="13" t="s">
        <v>324</v>
      </c>
      <c r="C1498" s="18" t="s">
        <v>1663</v>
      </c>
      <c r="D1498" s="27" t="s">
        <v>1659</v>
      </c>
      <c r="E1498" s="2" t="s">
        <v>238</v>
      </c>
      <c r="F1498" s="6">
        <v>6</v>
      </c>
    </row>
    <row r="1499" spans="1:6" ht="35.15" customHeight="1" x14ac:dyDescent="0.2">
      <c r="A1499" s="168" t="s">
        <v>168</v>
      </c>
      <c r="B1499" s="13" t="s">
        <v>324</v>
      </c>
      <c r="C1499" s="18" t="s">
        <v>2410</v>
      </c>
      <c r="D1499" s="27" t="s">
        <v>2400</v>
      </c>
      <c r="E1499" s="2" t="s">
        <v>238</v>
      </c>
      <c r="F1499" s="6">
        <v>6</v>
      </c>
    </row>
    <row r="1500" spans="1:6" ht="35.15" customHeight="1" x14ac:dyDescent="0.2">
      <c r="A1500" s="161" t="s">
        <v>319</v>
      </c>
      <c r="B1500" s="13" t="s">
        <v>324</v>
      </c>
      <c r="C1500" s="12" t="s">
        <v>2153</v>
      </c>
      <c r="D1500" s="27" t="s">
        <v>1247</v>
      </c>
      <c r="E1500" s="2" t="s">
        <v>203</v>
      </c>
      <c r="F1500" s="6">
        <v>6</v>
      </c>
    </row>
    <row r="1501" spans="1:6" ht="35.15" customHeight="1" x14ac:dyDescent="0.2">
      <c r="A1501" s="161" t="s">
        <v>319</v>
      </c>
      <c r="B1501" s="13" t="s">
        <v>324</v>
      </c>
      <c r="C1501" s="12" t="s">
        <v>2154</v>
      </c>
      <c r="D1501" s="27" t="s">
        <v>2043</v>
      </c>
      <c r="E1501" s="2" t="s">
        <v>137</v>
      </c>
      <c r="F1501" s="6">
        <v>6</v>
      </c>
    </row>
    <row r="1502" spans="1:6" ht="35.15" customHeight="1" x14ac:dyDescent="0.2">
      <c r="A1502" s="161" t="s">
        <v>319</v>
      </c>
      <c r="B1502" s="13" t="s">
        <v>324</v>
      </c>
      <c r="C1502" s="12" t="s">
        <v>2155</v>
      </c>
      <c r="D1502" s="27" t="s">
        <v>2043</v>
      </c>
      <c r="E1502" s="2" t="s">
        <v>137</v>
      </c>
      <c r="F1502" s="6">
        <v>6</v>
      </c>
    </row>
    <row r="1503" spans="1:6" ht="35.15" customHeight="1" x14ac:dyDescent="0.2">
      <c r="A1503" s="161" t="s">
        <v>319</v>
      </c>
      <c r="B1503" s="13" t="s">
        <v>324</v>
      </c>
      <c r="C1503" s="12" t="s">
        <v>2156</v>
      </c>
      <c r="D1503" s="27" t="s">
        <v>2043</v>
      </c>
      <c r="E1503" s="2" t="s">
        <v>137</v>
      </c>
      <c r="F1503" s="6">
        <v>6</v>
      </c>
    </row>
    <row r="1504" spans="1:6" ht="35.15" customHeight="1" x14ac:dyDescent="0.2">
      <c r="A1504" s="161" t="s">
        <v>319</v>
      </c>
      <c r="B1504" s="13" t="s">
        <v>324</v>
      </c>
      <c r="C1504" s="12" t="s">
        <v>2241</v>
      </c>
      <c r="D1504" s="27" t="s">
        <v>1247</v>
      </c>
      <c r="E1504" s="2" t="s">
        <v>137</v>
      </c>
      <c r="F1504" s="6">
        <v>6</v>
      </c>
    </row>
    <row r="1505" spans="1:6" ht="35.15" customHeight="1" x14ac:dyDescent="0.2">
      <c r="A1505" s="161" t="s">
        <v>319</v>
      </c>
      <c r="B1505" s="13" t="s">
        <v>324</v>
      </c>
      <c r="C1505" s="12" t="s">
        <v>2242</v>
      </c>
      <c r="D1505" s="27" t="s">
        <v>2043</v>
      </c>
      <c r="E1505" s="2" t="s">
        <v>137</v>
      </c>
      <c r="F1505" s="6">
        <v>6</v>
      </c>
    </row>
    <row r="1506" spans="1:6" ht="35.15" customHeight="1" x14ac:dyDescent="0.2">
      <c r="A1506" s="161" t="s">
        <v>319</v>
      </c>
      <c r="B1506" s="13" t="s">
        <v>324</v>
      </c>
      <c r="C1506" s="12" t="s">
        <v>2243</v>
      </c>
      <c r="D1506" s="27" t="s">
        <v>2043</v>
      </c>
      <c r="E1506" s="2" t="s">
        <v>137</v>
      </c>
      <c r="F1506" s="6">
        <v>6</v>
      </c>
    </row>
    <row r="1507" spans="1:6" ht="35.15" customHeight="1" x14ac:dyDescent="0.2">
      <c r="A1507" s="161" t="s">
        <v>319</v>
      </c>
      <c r="B1507" s="13" t="s">
        <v>324</v>
      </c>
      <c r="C1507" s="12" t="s">
        <v>2244</v>
      </c>
      <c r="D1507" s="27" t="s">
        <v>2043</v>
      </c>
      <c r="E1507" s="2" t="s">
        <v>137</v>
      </c>
      <c r="F1507" s="6">
        <v>6</v>
      </c>
    </row>
    <row r="1508" spans="1:6" ht="35.15" customHeight="1" x14ac:dyDescent="0.2">
      <c r="A1508" s="161" t="s">
        <v>168</v>
      </c>
      <c r="B1508" s="13" t="s">
        <v>324</v>
      </c>
      <c r="C1508" s="12" t="s">
        <v>2240</v>
      </c>
      <c r="D1508" s="27" t="s">
        <v>1978</v>
      </c>
      <c r="E1508" s="2" t="s">
        <v>238</v>
      </c>
      <c r="F1508" s="6">
        <v>6</v>
      </c>
    </row>
    <row r="1509" spans="1:6" ht="35.15" customHeight="1" x14ac:dyDescent="0.2">
      <c r="A1509" s="161" t="s">
        <v>168</v>
      </c>
      <c r="B1509" s="13" t="s">
        <v>324</v>
      </c>
      <c r="C1509" s="12" t="s">
        <v>1282</v>
      </c>
      <c r="D1509" s="27" t="s">
        <v>1283</v>
      </c>
      <c r="E1509" s="2" t="s">
        <v>238</v>
      </c>
      <c r="F1509" s="6">
        <v>6</v>
      </c>
    </row>
    <row r="1510" spans="1:6" ht="35.15" customHeight="1" x14ac:dyDescent="0.2">
      <c r="A1510" s="161" t="s">
        <v>168</v>
      </c>
      <c r="B1510" s="13" t="s">
        <v>324</v>
      </c>
      <c r="C1510" s="12" t="s">
        <v>1284</v>
      </c>
      <c r="D1510" s="28" t="s">
        <v>1101</v>
      </c>
      <c r="E1510" s="2" t="s">
        <v>238</v>
      </c>
      <c r="F1510" s="6">
        <v>6</v>
      </c>
    </row>
    <row r="1511" spans="1:6" ht="35.15" customHeight="1" x14ac:dyDescent="0.2">
      <c r="A1511" s="161" t="s">
        <v>319</v>
      </c>
      <c r="B1511" s="13" t="s">
        <v>324</v>
      </c>
      <c r="C1511" s="12" t="s">
        <v>705</v>
      </c>
      <c r="D1511" s="27" t="s">
        <v>2222</v>
      </c>
      <c r="E1511" s="2" t="s">
        <v>238</v>
      </c>
      <c r="F1511" s="6">
        <v>6</v>
      </c>
    </row>
    <row r="1512" spans="1:6" ht="35.15" customHeight="1" x14ac:dyDescent="0.2">
      <c r="A1512" s="161" t="s">
        <v>319</v>
      </c>
      <c r="B1512" s="13" t="s">
        <v>324</v>
      </c>
      <c r="C1512" s="12" t="s">
        <v>597</v>
      </c>
      <c r="D1512" s="27" t="s">
        <v>2428</v>
      </c>
      <c r="E1512" s="2" t="s">
        <v>238</v>
      </c>
      <c r="F1512" s="6">
        <v>6</v>
      </c>
    </row>
    <row r="1513" spans="1:6" ht="35.15" customHeight="1" x14ac:dyDescent="0.2">
      <c r="A1513" s="161" t="s">
        <v>168</v>
      </c>
      <c r="B1513" s="13" t="s">
        <v>324</v>
      </c>
      <c r="C1513" s="13" t="s">
        <v>1288</v>
      </c>
      <c r="D1513" s="27" t="s">
        <v>2222</v>
      </c>
      <c r="E1513" s="2" t="s">
        <v>238</v>
      </c>
      <c r="F1513" s="6">
        <v>6</v>
      </c>
    </row>
    <row r="1514" spans="1:6" ht="35.15" customHeight="1" x14ac:dyDescent="0.2">
      <c r="A1514" s="161" t="s">
        <v>168</v>
      </c>
      <c r="B1514" s="13" t="s">
        <v>324</v>
      </c>
      <c r="C1514" s="13" t="s">
        <v>1287</v>
      </c>
      <c r="D1514" s="27" t="s">
        <v>2222</v>
      </c>
      <c r="E1514" s="2" t="s">
        <v>238</v>
      </c>
      <c r="F1514" s="6">
        <v>6</v>
      </c>
    </row>
    <row r="1515" spans="1:6" ht="35.15" customHeight="1" x14ac:dyDescent="0.2">
      <c r="A1515" s="161" t="s">
        <v>168</v>
      </c>
      <c r="B1515" s="13" t="s">
        <v>324</v>
      </c>
      <c r="C1515" s="13" t="s">
        <v>1289</v>
      </c>
      <c r="D1515" s="27" t="s">
        <v>2222</v>
      </c>
      <c r="E1515" s="2" t="s">
        <v>238</v>
      </c>
      <c r="F1515" s="6">
        <v>6</v>
      </c>
    </row>
    <row r="1516" spans="1:6" ht="35.15" customHeight="1" x14ac:dyDescent="0.2">
      <c r="A1516" s="161" t="s">
        <v>168</v>
      </c>
      <c r="B1516" s="13" t="s">
        <v>324</v>
      </c>
      <c r="C1516" s="13" t="s">
        <v>1290</v>
      </c>
      <c r="D1516" s="27" t="s">
        <v>2222</v>
      </c>
      <c r="E1516" s="2" t="s">
        <v>238</v>
      </c>
      <c r="F1516" s="6">
        <v>6</v>
      </c>
    </row>
    <row r="1517" spans="1:6" ht="35.15" customHeight="1" x14ac:dyDescent="0.2">
      <c r="A1517" s="161" t="s">
        <v>319</v>
      </c>
      <c r="B1517" s="13" t="s">
        <v>324</v>
      </c>
      <c r="C1517" s="48" t="s">
        <v>606</v>
      </c>
      <c r="D1517" s="27" t="s">
        <v>2222</v>
      </c>
      <c r="E1517" s="2" t="s">
        <v>238</v>
      </c>
      <c r="F1517" s="7">
        <v>6</v>
      </c>
    </row>
    <row r="1518" spans="1:6" ht="35.15" customHeight="1" x14ac:dyDescent="0.2">
      <c r="A1518" s="161" t="s">
        <v>168</v>
      </c>
      <c r="B1518" s="13" t="s">
        <v>324</v>
      </c>
      <c r="C1518" s="48" t="s">
        <v>645</v>
      </c>
      <c r="D1518" s="27" t="s">
        <v>2222</v>
      </c>
      <c r="E1518" s="76" t="s">
        <v>137</v>
      </c>
      <c r="F1518" s="7">
        <v>6</v>
      </c>
    </row>
    <row r="1519" spans="1:6" ht="35.15" customHeight="1" x14ac:dyDescent="0.2">
      <c r="A1519" s="161" t="s">
        <v>168</v>
      </c>
      <c r="B1519" s="13" t="s">
        <v>324</v>
      </c>
      <c r="C1519" s="48" t="s">
        <v>653</v>
      </c>
      <c r="D1519" s="28" t="s">
        <v>637</v>
      </c>
      <c r="E1519" s="76" t="s">
        <v>137</v>
      </c>
      <c r="F1519" s="7">
        <v>6</v>
      </c>
    </row>
    <row r="1520" spans="1:6" ht="35.15" customHeight="1" x14ac:dyDescent="0.2">
      <c r="A1520" s="161" t="s">
        <v>168</v>
      </c>
      <c r="B1520" s="13" t="s">
        <v>324</v>
      </c>
      <c r="C1520" s="48" t="s">
        <v>698</v>
      </c>
      <c r="D1520" s="28" t="s">
        <v>697</v>
      </c>
      <c r="E1520" s="76" t="s">
        <v>137</v>
      </c>
      <c r="F1520" s="7">
        <v>6</v>
      </c>
    </row>
    <row r="1521" spans="1:18" s="63" customFormat="1" ht="35.15" customHeight="1" x14ac:dyDescent="0.2">
      <c r="A1521" s="161" t="s">
        <v>168</v>
      </c>
      <c r="B1521" s="13" t="s">
        <v>324</v>
      </c>
      <c r="C1521" s="48" t="s">
        <v>738</v>
      </c>
      <c r="D1521" s="28" t="s">
        <v>728</v>
      </c>
      <c r="E1521" s="76" t="s">
        <v>137</v>
      </c>
      <c r="F1521" s="7">
        <v>6</v>
      </c>
      <c r="H1521" s="14"/>
      <c r="I1521" s="14"/>
      <c r="J1521" s="14"/>
      <c r="K1521" s="14"/>
      <c r="L1521" s="14"/>
      <c r="M1521" s="14"/>
      <c r="N1521" s="14"/>
      <c r="O1521" s="14"/>
      <c r="P1521" s="14"/>
      <c r="Q1521" s="14"/>
      <c r="R1521" s="14"/>
    </row>
    <row r="1522" spans="1:18" ht="35.15" customHeight="1" x14ac:dyDescent="0.2">
      <c r="A1522" s="161" t="s">
        <v>168</v>
      </c>
      <c r="B1522" s="13" t="s">
        <v>324</v>
      </c>
      <c r="C1522" s="48" t="s">
        <v>1976</v>
      </c>
      <c r="D1522" s="28" t="s">
        <v>728</v>
      </c>
      <c r="E1522" s="76" t="s">
        <v>137</v>
      </c>
      <c r="F1522" s="7">
        <v>6</v>
      </c>
    </row>
    <row r="1523" spans="1:18" ht="35.15" customHeight="1" x14ac:dyDescent="0.2">
      <c r="A1523" s="161" t="s">
        <v>168</v>
      </c>
      <c r="B1523" s="13" t="s">
        <v>324</v>
      </c>
      <c r="C1523" s="48" t="s">
        <v>902</v>
      </c>
      <c r="D1523" s="28" t="s">
        <v>903</v>
      </c>
      <c r="E1523" s="76" t="s">
        <v>137</v>
      </c>
      <c r="F1523" s="7">
        <v>6</v>
      </c>
    </row>
    <row r="1524" spans="1:18" ht="35.15" customHeight="1" x14ac:dyDescent="0.2">
      <c r="A1524" s="161" t="s">
        <v>168</v>
      </c>
      <c r="B1524" s="13" t="s">
        <v>324</v>
      </c>
      <c r="C1524" s="48" t="s">
        <v>954</v>
      </c>
      <c r="D1524" s="28" t="s">
        <v>952</v>
      </c>
      <c r="E1524" s="76" t="s">
        <v>137</v>
      </c>
      <c r="F1524" s="7">
        <v>6</v>
      </c>
    </row>
    <row r="1525" spans="1:18" ht="35.15" customHeight="1" x14ac:dyDescent="0.2">
      <c r="A1525" s="161" t="s">
        <v>168</v>
      </c>
      <c r="B1525" s="13" t="s">
        <v>324</v>
      </c>
      <c r="C1525" s="48" t="s">
        <v>1002</v>
      </c>
      <c r="D1525" s="28" t="s">
        <v>1001</v>
      </c>
      <c r="E1525" s="76" t="s">
        <v>137</v>
      </c>
      <c r="F1525" s="7">
        <v>6</v>
      </c>
    </row>
    <row r="1526" spans="1:18" ht="35.15" customHeight="1" x14ac:dyDescent="0.2">
      <c r="A1526" s="161" t="s">
        <v>168</v>
      </c>
      <c r="B1526" s="13" t="s">
        <v>324</v>
      </c>
      <c r="C1526" s="48" t="s">
        <v>1977</v>
      </c>
      <c r="D1526" s="28" t="s">
        <v>1040</v>
      </c>
      <c r="E1526" s="76" t="s">
        <v>137</v>
      </c>
      <c r="F1526" s="7">
        <v>6</v>
      </c>
    </row>
    <row r="1527" spans="1:18" ht="35.15" customHeight="1" x14ac:dyDescent="0.2">
      <c r="A1527" s="161" t="s">
        <v>168</v>
      </c>
      <c r="B1527" s="13" t="s">
        <v>324</v>
      </c>
      <c r="C1527" s="48" t="s">
        <v>1135</v>
      </c>
      <c r="D1527" s="28" t="s">
        <v>1124</v>
      </c>
      <c r="E1527" s="76" t="s">
        <v>137</v>
      </c>
      <c r="F1527" s="7">
        <v>6</v>
      </c>
    </row>
    <row r="1528" spans="1:18" ht="35.15" customHeight="1" x14ac:dyDescent="0.2">
      <c r="A1528" s="161" t="s">
        <v>168</v>
      </c>
      <c r="B1528" s="13" t="s">
        <v>324</v>
      </c>
      <c r="C1528" s="48" t="s">
        <v>1138</v>
      </c>
      <c r="D1528" s="28" t="s">
        <v>1124</v>
      </c>
      <c r="E1528" s="76" t="s">
        <v>1139</v>
      </c>
      <c r="F1528" s="7">
        <v>6</v>
      </c>
    </row>
    <row r="1529" spans="1:18" ht="35.15" customHeight="1" x14ac:dyDescent="0.2">
      <c r="A1529" s="161" t="s">
        <v>168</v>
      </c>
      <c r="B1529" s="13" t="s">
        <v>324</v>
      </c>
      <c r="C1529" s="48" t="s">
        <v>1228</v>
      </c>
      <c r="D1529" s="28" t="s">
        <v>1219</v>
      </c>
      <c r="E1529" s="76" t="s">
        <v>137</v>
      </c>
      <c r="F1529" s="7">
        <v>6</v>
      </c>
    </row>
    <row r="1530" spans="1:18" ht="35.15" customHeight="1" x14ac:dyDescent="0.2">
      <c r="A1530" s="160" t="s">
        <v>168</v>
      </c>
      <c r="B1530" s="13" t="s">
        <v>1310</v>
      </c>
      <c r="C1530" s="48" t="s">
        <v>1311</v>
      </c>
      <c r="D1530" s="28" t="s">
        <v>1306</v>
      </c>
      <c r="E1530" s="76" t="s">
        <v>1312</v>
      </c>
      <c r="F1530" s="7">
        <v>6</v>
      </c>
    </row>
    <row r="1531" spans="1:18" ht="35.15" customHeight="1" x14ac:dyDescent="0.2">
      <c r="A1531" s="160" t="s">
        <v>168</v>
      </c>
      <c r="B1531" s="13" t="s">
        <v>1310</v>
      </c>
      <c r="C1531" s="48" t="s">
        <v>1374</v>
      </c>
      <c r="D1531" s="28" t="s">
        <v>1367</v>
      </c>
      <c r="E1531" s="76" t="s">
        <v>137</v>
      </c>
      <c r="F1531" s="7">
        <v>6</v>
      </c>
    </row>
    <row r="1532" spans="1:18" ht="35.15" customHeight="1" x14ac:dyDescent="0.2">
      <c r="A1532" s="160" t="s">
        <v>168</v>
      </c>
      <c r="B1532" s="13" t="s">
        <v>1508</v>
      </c>
      <c r="C1532" s="48" t="s">
        <v>1509</v>
      </c>
      <c r="D1532" s="28" t="s">
        <v>1500</v>
      </c>
      <c r="E1532" s="76" t="s">
        <v>137</v>
      </c>
      <c r="F1532" s="7">
        <v>6</v>
      </c>
    </row>
    <row r="1533" spans="1:18" ht="35.15" customHeight="1" x14ac:dyDescent="0.2">
      <c r="A1533" s="160" t="s">
        <v>168</v>
      </c>
      <c r="B1533" s="13" t="s">
        <v>1508</v>
      </c>
      <c r="C1533" s="48" t="s">
        <v>1510</v>
      </c>
      <c r="D1533" s="28" t="s">
        <v>1500</v>
      </c>
      <c r="E1533" s="76" t="s">
        <v>1511</v>
      </c>
      <c r="F1533" s="7">
        <v>6</v>
      </c>
    </row>
    <row r="1534" spans="1:18" ht="35.15" customHeight="1" x14ac:dyDescent="0.2">
      <c r="A1534" s="160" t="s">
        <v>168</v>
      </c>
      <c r="B1534" s="13" t="s">
        <v>1508</v>
      </c>
      <c r="C1534" s="48" t="s">
        <v>1578</v>
      </c>
      <c r="D1534" s="28" t="s">
        <v>1500</v>
      </c>
      <c r="E1534" s="76" t="s">
        <v>137</v>
      </c>
      <c r="F1534" s="7">
        <v>6</v>
      </c>
    </row>
    <row r="1535" spans="1:18" ht="35.15" customHeight="1" x14ac:dyDescent="0.2">
      <c r="A1535" s="160" t="s">
        <v>168</v>
      </c>
      <c r="B1535" s="13" t="s">
        <v>1508</v>
      </c>
      <c r="C1535" s="48" t="s">
        <v>1653</v>
      </c>
      <c r="D1535" s="28" t="s">
        <v>1649</v>
      </c>
      <c r="E1535" s="76" t="s">
        <v>137</v>
      </c>
      <c r="F1535" s="7">
        <v>6</v>
      </c>
    </row>
    <row r="1536" spans="1:18" ht="35.15" customHeight="1" x14ac:dyDescent="0.2">
      <c r="A1536" s="160" t="s">
        <v>168</v>
      </c>
      <c r="B1536" s="13" t="s">
        <v>1508</v>
      </c>
      <c r="C1536" s="48" t="s">
        <v>1711</v>
      </c>
      <c r="D1536" s="28" t="s">
        <v>1699</v>
      </c>
      <c r="E1536" s="76" t="s">
        <v>137</v>
      </c>
      <c r="F1536" s="7">
        <v>6</v>
      </c>
    </row>
    <row r="1537" spans="1:6" ht="35.15" customHeight="1" x14ac:dyDescent="0.2">
      <c r="A1537" s="160" t="s">
        <v>168</v>
      </c>
      <c r="B1537" s="13" t="s">
        <v>1508</v>
      </c>
      <c r="C1537" s="48" t="s">
        <v>1843</v>
      </c>
      <c r="D1537" s="28" t="s">
        <v>1835</v>
      </c>
      <c r="E1537" s="76" t="s">
        <v>137</v>
      </c>
      <c r="F1537" s="7">
        <v>6</v>
      </c>
    </row>
    <row r="1538" spans="1:6" ht="35.15" customHeight="1" x14ac:dyDescent="0.2">
      <c r="A1538" s="160" t="s">
        <v>168</v>
      </c>
      <c r="B1538" s="13" t="s">
        <v>1508</v>
      </c>
      <c r="C1538" s="48" t="s">
        <v>1933</v>
      </c>
      <c r="D1538" s="28" t="s">
        <v>1919</v>
      </c>
      <c r="E1538" s="76" t="s">
        <v>137</v>
      </c>
      <c r="F1538" s="7">
        <v>6</v>
      </c>
    </row>
    <row r="1539" spans="1:6" ht="35.15" customHeight="1" x14ac:dyDescent="0.2">
      <c r="A1539" s="160" t="s">
        <v>168</v>
      </c>
      <c r="B1539" s="13" t="s">
        <v>1508</v>
      </c>
      <c r="C1539" s="48" t="s">
        <v>1999</v>
      </c>
      <c r="D1539" s="28" t="s">
        <v>1992</v>
      </c>
      <c r="E1539" s="76" t="s">
        <v>137</v>
      </c>
      <c r="F1539" s="7">
        <v>6</v>
      </c>
    </row>
    <row r="1540" spans="1:6" ht="35.15" customHeight="1" x14ac:dyDescent="0.2">
      <c r="A1540" s="160" t="s">
        <v>168</v>
      </c>
      <c r="B1540" s="13" t="s">
        <v>1508</v>
      </c>
      <c r="C1540" s="48" t="s">
        <v>2157</v>
      </c>
      <c r="D1540" s="28" t="s">
        <v>2118</v>
      </c>
      <c r="E1540" s="76" t="s">
        <v>137</v>
      </c>
      <c r="F1540" s="7">
        <v>6</v>
      </c>
    </row>
    <row r="1541" spans="1:6" ht="35.15" customHeight="1" x14ac:dyDescent="0.2">
      <c r="A1541" s="160" t="s">
        <v>168</v>
      </c>
      <c r="B1541" s="13" t="s">
        <v>1508</v>
      </c>
      <c r="C1541" s="48" t="s">
        <v>2227</v>
      </c>
      <c r="D1541" s="28" t="s">
        <v>2222</v>
      </c>
      <c r="E1541" s="76" t="s">
        <v>137</v>
      </c>
      <c r="F1541" s="7">
        <v>6</v>
      </c>
    </row>
    <row r="1542" spans="1:6" ht="35.15" customHeight="1" x14ac:dyDescent="0.2">
      <c r="A1542" s="160" t="s">
        <v>168</v>
      </c>
      <c r="B1542" s="13" t="s">
        <v>1508</v>
      </c>
      <c r="C1542" s="48" t="s">
        <v>2394</v>
      </c>
      <c r="D1542" s="28" t="s">
        <v>2264</v>
      </c>
      <c r="E1542" s="76" t="s">
        <v>137</v>
      </c>
      <c r="F1542" s="7">
        <v>6</v>
      </c>
    </row>
    <row r="1543" spans="1:6" ht="35.15" customHeight="1" x14ac:dyDescent="0.2">
      <c r="A1543" s="161" t="s">
        <v>319</v>
      </c>
      <c r="B1543" s="13" t="s">
        <v>324</v>
      </c>
      <c r="C1543" s="131" t="s">
        <v>409</v>
      </c>
      <c r="D1543" s="29" t="s">
        <v>2473</v>
      </c>
      <c r="E1543" s="2" t="s">
        <v>238</v>
      </c>
      <c r="F1543" s="6">
        <v>7</v>
      </c>
    </row>
    <row r="1544" spans="1:6" ht="35.15" customHeight="1" x14ac:dyDescent="0.2">
      <c r="A1544" s="161" t="s">
        <v>319</v>
      </c>
      <c r="B1544" s="13" t="s">
        <v>324</v>
      </c>
      <c r="C1544" s="12" t="s">
        <v>417</v>
      </c>
      <c r="D1544" s="29" t="s">
        <v>2473</v>
      </c>
      <c r="E1544" s="2" t="s">
        <v>238</v>
      </c>
      <c r="F1544" s="6">
        <v>7</v>
      </c>
    </row>
    <row r="1545" spans="1:6" ht="35.15" customHeight="1" x14ac:dyDescent="0.2">
      <c r="A1545" s="161" t="s">
        <v>319</v>
      </c>
      <c r="B1545" s="13" t="s">
        <v>324</v>
      </c>
      <c r="C1545" s="12" t="s">
        <v>365</v>
      </c>
      <c r="D1545" s="29" t="s">
        <v>2473</v>
      </c>
      <c r="E1545" s="2" t="s">
        <v>238</v>
      </c>
      <c r="F1545" s="6">
        <v>7</v>
      </c>
    </row>
    <row r="1546" spans="1:6" ht="35.15" customHeight="1" x14ac:dyDescent="0.2">
      <c r="A1546" s="161" t="s">
        <v>319</v>
      </c>
      <c r="B1546" s="13" t="s">
        <v>324</v>
      </c>
      <c r="C1546" s="12" t="s">
        <v>32</v>
      </c>
      <c r="D1546" s="29" t="s">
        <v>2473</v>
      </c>
      <c r="E1546" s="2" t="s">
        <v>238</v>
      </c>
      <c r="F1546" s="6">
        <v>7</v>
      </c>
    </row>
    <row r="1547" spans="1:6" ht="35.15" customHeight="1" x14ac:dyDescent="0.2">
      <c r="A1547" s="161" t="s">
        <v>319</v>
      </c>
      <c r="B1547" s="13" t="s">
        <v>324</v>
      </c>
      <c r="C1547" s="12" t="s">
        <v>305</v>
      </c>
      <c r="D1547" s="29" t="s">
        <v>2473</v>
      </c>
      <c r="E1547" s="2" t="s">
        <v>238</v>
      </c>
      <c r="F1547" s="6">
        <v>7</v>
      </c>
    </row>
    <row r="1548" spans="1:6" ht="35.15" customHeight="1" x14ac:dyDescent="0.2">
      <c r="A1548" s="161" t="s">
        <v>319</v>
      </c>
      <c r="B1548" s="13" t="s">
        <v>324</v>
      </c>
      <c r="C1548" s="12" t="s">
        <v>441</v>
      </c>
      <c r="D1548" s="29" t="s">
        <v>2473</v>
      </c>
      <c r="E1548" s="2" t="s">
        <v>238</v>
      </c>
      <c r="F1548" s="6">
        <v>7</v>
      </c>
    </row>
    <row r="1549" spans="1:6" ht="35.15" customHeight="1" x14ac:dyDescent="0.2">
      <c r="A1549" s="161" t="s">
        <v>319</v>
      </c>
      <c r="B1549" s="13" t="s">
        <v>324</v>
      </c>
      <c r="C1549" s="12" t="s">
        <v>551</v>
      </c>
      <c r="D1549" s="29" t="s">
        <v>2473</v>
      </c>
      <c r="E1549" s="2" t="s">
        <v>238</v>
      </c>
      <c r="F1549" s="6">
        <v>7</v>
      </c>
    </row>
    <row r="1550" spans="1:6" ht="35.15" customHeight="1" x14ac:dyDescent="0.2">
      <c r="A1550" s="161" t="s">
        <v>319</v>
      </c>
      <c r="B1550" s="13" t="s">
        <v>324</v>
      </c>
      <c r="C1550" s="12" t="s">
        <v>1291</v>
      </c>
      <c r="D1550" s="29" t="s">
        <v>2473</v>
      </c>
      <c r="E1550" s="2" t="s">
        <v>238</v>
      </c>
      <c r="F1550" s="6">
        <v>7</v>
      </c>
    </row>
    <row r="1551" spans="1:6" ht="35.15" customHeight="1" x14ac:dyDescent="0.2">
      <c r="A1551" s="161" t="s">
        <v>168</v>
      </c>
      <c r="B1551" s="13" t="s">
        <v>324</v>
      </c>
      <c r="C1551" s="12" t="s">
        <v>2237</v>
      </c>
      <c r="D1551" s="28" t="s">
        <v>2222</v>
      </c>
      <c r="E1551" s="1" t="s">
        <v>137</v>
      </c>
      <c r="F1551" s="6">
        <v>8</v>
      </c>
    </row>
    <row r="1552" spans="1:6" ht="35.15" customHeight="1" x14ac:dyDescent="0.2">
      <c r="A1552" s="161" t="s">
        <v>168</v>
      </c>
      <c r="B1552" s="13" t="s">
        <v>324</v>
      </c>
      <c r="C1552" s="12" t="s">
        <v>2235</v>
      </c>
      <c r="D1552" s="28" t="s">
        <v>2222</v>
      </c>
      <c r="E1552" s="1" t="s">
        <v>137</v>
      </c>
      <c r="F1552" s="6">
        <v>8</v>
      </c>
    </row>
    <row r="1553" spans="1:6" ht="35.15" customHeight="1" x14ac:dyDescent="0.2">
      <c r="A1553" s="161" t="s">
        <v>168</v>
      </c>
      <c r="B1553" s="13" t="s">
        <v>324</v>
      </c>
      <c r="C1553" s="12" t="s">
        <v>2236</v>
      </c>
      <c r="D1553" s="28" t="s">
        <v>2222</v>
      </c>
      <c r="E1553" s="1" t="s">
        <v>137</v>
      </c>
      <c r="F1553" s="6">
        <v>8</v>
      </c>
    </row>
    <row r="1554" spans="1:6" ht="35.15" customHeight="1" x14ac:dyDescent="0.2">
      <c r="A1554" s="161" t="s">
        <v>168</v>
      </c>
      <c r="B1554" s="13" t="s">
        <v>324</v>
      </c>
      <c r="C1554" s="12" t="s">
        <v>2234</v>
      </c>
      <c r="D1554" s="28" t="s">
        <v>2222</v>
      </c>
      <c r="E1554" s="1" t="s">
        <v>137</v>
      </c>
      <c r="F1554" s="6">
        <v>8</v>
      </c>
    </row>
    <row r="1555" spans="1:6" ht="35.15" customHeight="1" x14ac:dyDescent="0.2">
      <c r="A1555" s="161" t="s">
        <v>168</v>
      </c>
      <c r="B1555" s="13" t="s">
        <v>324</v>
      </c>
      <c r="C1555" s="12" t="s">
        <v>2238</v>
      </c>
      <c r="D1555" s="28" t="s">
        <v>2222</v>
      </c>
      <c r="E1555" s="1" t="s">
        <v>137</v>
      </c>
      <c r="F1555" s="6">
        <v>8</v>
      </c>
    </row>
    <row r="1556" spans="1:6" ht="35.15" customHeight="1" x14ac:dyDescent="0.2">
      <c r="A1556" s="161" t="s">
        <v>168</v>
      </c>
      <c r="B1556" s="13" t="s">
        <v>324</v>
      </c>
      <c r="C1556" s="12" t="s">
        <v>2239</v>
      </c>
      <c r="D1556" s="28" t="s">
        <v>2222</v>
      </c>
      <c r="E1556" s="1" t="s">
        <v>137</v>
      </c>
      <c r="F1556" s="6">
        <v>8</v>
      </c>
    </row>
    <row r="1557" spans="1:6" ht="35.15" customHeight="1" x14ac:dyDescent="0.2">
      <c r="A1557" s="161" t="s">
        <v>168</v>
      </c>
      <c r="B1557" s="13" t="s">
        <v>324</v>
      </c>
      <c r="C1557" s="12" t="s">
        <v>2461</v>
      </c>
      <c r="D1557" s="28" t="s">
        <v>2222</v>
      </c>
      <c r="E1557" s="1" t="s">
        <v>137</v>
      </c>
      <c r="F1557" s="6">
        <v>8</v>
      </c>
    </row>
    <row r="1558" spans="1:6" ht="35.15" customHeight="1" x14ac:dyDescent="0.2">
      <c r="A1558" s="161" t="s">
        <v>168</v>
      </c>
      <c r="B1558" s="13" t="s">
        <v>324</v>
      </c>
      <c r="C1558" s="12" t="s">
        <v>1949</v>
      </c>
      <c r="D1558" s="28" t="s">
        <v>1950</v>
      </c>
      <c r="E1558" s="1" t="s">
        <v>137</v>
      </c>
      <c r="F1558" s="6">
        <v>8</v>
      </c>
    </row>
    <row r="1559" spans="1:6" ht="35.15" customHeight="1" x14ac:dyDescent="0.2">
      <c r="A1559" s="161" t="s">
        <v>168</v>
      </c>
      <c r="B1559" s="13" t="s">
        <v>324</v>
      </c>
      <c r="C1559" s="12" t="s">
        <v>1975</v>
      </c>
      <c r="D1559" s="28" t="s">
        <v>1950</v>
      </c>
      <c r="E1559" s="1" t="s">
        <v>137</v>
      </c>
      <c r="F1559" s="6">
        <v>8</v>
      </c>
    </row>
    <row r="1560" spans="1:6" ht="35.15" customHeight="1" x14ac:dyDescent="0.2">
      <c r="A1560" s="161" t="s">
        <v>319</v>
      </c>
      <c r="B1560" s="13" t="s">
        <v>324</v>
      </c>
      <c r="C1560" s="12" t="s">
        <v>264</v>
      </c>
      <c r="D1560" s="29" t="s">
        <v>2469</v>
      </c>
      <c r="E1560" s="2" t="s">
        <v>238</v>
      </c>
      <c r="F1560" s="6">
        <v>8</v>
      </c>
    </row>
    <row r="1561" spans="1:6" ht="35.15" customHeight="1" x14ac:dyDescent="0.2">
      <c r="A1561" s="161" t="s">
        <v>319</v>
      </c>
      <c r="B1561" s="13" t="s">
        <v>324</v>
      </c>
      <c r="C1561" s="12" t="s">
        <v>2159</v>
      </c>
      <c r="D1561" s="29" t="s">
        <v>2161</v>
      </c>
      <c r="E1561" s="2" t="s">
        <v>238</v>
      </c>
      <c r="F1561" s="6">
        <v>8</v>
      </c>
    </row>
    <row r="1562" spans="1:6" ht="35.15" customHeight="1" x14ac:dyDescent="0.2">
      <c r="A1562" s="161" t="s">
        <v>319</v>
      </c>
      <c r="B1562" s="13" t="s">
        <v>324</v>
      </c>
      <c r="C1562" s="12" t="s">
        <v>119</v>
      </c>
      <c r="D1562" s="29" t="s">
        <v>2474</v>
      </c>
      <c r="E1562" s="2" t="s">
        <v>238</v>
      </c>
      <c r="F1562" s="6">
        <v>8</v>
      </c>
    </row>
    <row r="1563" spans="1:6" ht="35.15" customHeight="1" x14ac:dyDescent="0.2">
      <c r="A1563" s="161" t="s">
        <v>319</v>
      </c>
      <c r="B1563" s="13" t="s">
        <v>324</v>
      </c>
      <c r="C1563" s="12" t="s">
        <v>74</v>
      </c>
      <c r="D1563" s="29" t="s">
        <v>2475</v>
      </c>
      <c r="E1563" s="2" t="s">
        <v>238</v>
      </c>
      <c r="F1563" s="6">
        <v>8</v>
      </c>
    </row>
    <row r="1564" spans="1:6" ht="35.15" customHeight="1" x14ac:dyDescent="0.2">
      <c r="A1564" s="161" t="s">
        <v>319</v>
      </c>
      <c r="B1564" s="13" t="s">
        <v>324</v>
      </c>
      <c r="C1564" s="12" t="s">
        <v>2160</v>
      </c>
      <c r="D1564" s="29" t="s">
        <v>2121</v>
      </c>
      <c r="E1564" s="2" t="s">
        <v>137</v>
      </c>
      <c r="F1564" s="6">
        <v>8</v>
      </c>
    </row>
    <row r="1565" spans="1:6" ht="35.15" customHeight="1" x14ac:dyDescent="0.2">
      <c r="A1565" s="161" t="s">
        <v>319</v>
      </c>
      <c r="B1565" s="13" t="s">
        <v>324</v>
      </c>
      <c r="C1565" s="12" t="s">
        <v>2158</v>
      </c>
      <c r="D1565" s="29" t="s">
        <v>2118</v>
      </c>
      <c r="E1565" s="2" t="s">
        <v>137</v>
      </c>
      <c r="F1565" s="6">
        <v>8</v>
      </c>
    </row>
    <row r="1566" spans="1:6" ht="35.15" customHeight="1" x14ac:dyDescent="0.2">
      <c r="A1566" s="168" t="s">
        <v>95</v>
      </c>
      <c r="B1566" s="13" t="s">
        <v>95</v>
      </c>
      <c r="C1566" s="48" t="s">
        <v>1837</v>
      </c>
      <c r="D1566" s="27" t="s">
        <v>1835</v>
      </c>
      <c r="E1566" s="2" t="s">
        <v>45</v>
      </c>
      <c r="F1566" s="6">
        <v>3</v>
      </c>
    </row>
    <row r="1567" spans="1:6" ht="35.15" customHeight="1" x14ac:dyDescent="0.2">
      <c r="A1567" s="168" t="s">
        <v>95</v>
      </c>
      <c r="B1567" s="13" t="s">
        <v>95</v>
      </c>
      <c r="C1567" s="48" t="s">
        <v>1836</v>
      </c>
      <c r="D1567" s="27" t="s">
        <v>1835</v>
      </c>
      <c r="E1567" s="2" t="s">
        <v>45</v>
      </c>
      <c r="F1567" s="6">
        <v>3</v>
      </c>
    </row>
    <row r="1568" spans="1:6" ht="34.5" customHeight="1" x14ac:dyDescent="0.2">
      <c r="A1568" s="168" t="s">
        <v>95</v>
      </c>
      <c r="B1568" s="13" t="s">
        <v>95</v>
      </c>
      <c r="C1568" s="48" t="s">
        <v>1838</v>
      </c>
      <c r="D1568" s="27" t="s">
        <v>1835</v>
      </c>
      <c r="E1568" s="2" t="s">
        <v>45</v>
      </c>
      <c r="F1568" s="6">
        <v>3</v>
      </c>
    </row>
    <row r="1569" spans="1:7" ht="35.15" customHeight="1" x14ac:dyDescent="0.2">
      <c r="A1569" s="168" t="s">
        <v>95</v>
      </c>
      <c r="B1569" s="13" t="s">
        <v>95</v>
      </c>
      <c r="C1569" s="48" t="s">
        <v>1839</v>
      </c>
      <c r="D1569" s="27" t="s">
        <v>1835</v>
      </c>
      <c r="E1569" s="2" t="s">
        <v>45</v>
      </c>
      <c r="F1569" s="6">
        <v>3</v>
      </c>
    </row>
    <row r="1570" spans="1:7" ht="35.15" customHeight="1" x14ac:dyDescent="0.2">
      <c r="A1570" s="168" t="s">
        <v>95</v>
      </c>
      <c r="B1570" s="13" t="s">
        <v>95</v>
      </c>
      <c r="C1570" s="48" t="s">
        <v>1840</v>
      </c>
      <c r="D1570" s="27" t="s">
        <v>1835</v>
      </c>
      <c r="E1570" s="2" t="s">
        <v>45</v>
      </c>
      <c r="F1570" s="6">
        <v>3</v>
      </c>
    </row>
    <row r="1571" spans="1:7" ht="35.15" customHeight="1" x14ac:dyDescent="0.2">
      <c r="A1571" s="168" t="s">
        <v>95</v>
      </c>
      <c r="B1571" s="13" t="s">
        <v>95</v>
      </c>
      <c r="C1571" s="48" t="s">
        <v>1841</v>
      </c>
      <c r="D1571" s="27" t="s">
        <v>1835</v>
      </c>
      <c r="E1571" s="2" t="s">
        <v>45</v>
      </c>
      <c r="F1571" s="6">
        <v>3</v>
      </c>
    </row>
    <row r="1572" spans="1:7" ht="35.15" customHeight="1" x14ac:dyDescent="0.2">
      <c r="A1572" s="168" t="s">
        <v>95</v>
      </c>
      <c r="B1572" s="13" t="s">
        <v>95</v>
      </c>
      <c r="C1572" s="48" t="s">
        <v>2176</v>
      </c>
      <c r="D1572" s="27" t="s">
        <v>1835</v>
      </c>
      <c r="E1572" s="2" t="s">
        <v>45</v>
      </c>
      <c r="F1572" s="6">
        <v>3</v>
      </c>
    </row>
    <row r="1573" spans="1:7" ht="35.15" customHeight="1" x14ac:dyDescent="0.2">
      <c r="A1573" s="168" t="s">
        <v>95</v>
      </c>
      <c r="B1573" s="13" t="s">
        <v>95</v>
      </c>
      <c r="C1573" s="48" t="s">
        <v>2171</v>
      </c>
      <c r="D1573" s="27" t="s">
        <v>2165</v>
      </c>
      <c r="E1573" s="2" t="s">
        <v>45</v>
      </c>
      <c r="F1573" s="6">
        <v>3</v>
      </c>
    </row>
    <row r="1574" spans="1:7" ht="35.15" customHeight="1" x14ac:dyDescent="0.2">
      <c r="A1574" s="168" t="s">
        <v>95</v>
      </c>
      <c r="B1574" s="13" t="s">
        <v>95</v>
      </c>
      <c r="C1574" s="48" t="s">
        <v>2170</v>
      </c>
      <c r="D1574" s="27" t="s">
        <v>2165</v>
      </c>
      <c r="E1574" s="2" t="s">
        <v>45</v>
      </c>
      <c r="F1574" s="6">
        <v>3</v>
      </c>
    </row>
    <row r="1575" spans="1:7" ht="34.5" customHeight="1" x14ac:dyDescent="0.2">
      <c r="A1575" s="168" t="s">
        <v>95</v>
      </c>
      <c r="B1575" s="13" t="s">
        <v>95</v>
      </c>
      <c r="C1575" s="48" t="s">
        <v>2172</v>
      </c>
      <c r="D1575" s="27" t="s">
        <v>2165</v>
      </c>
      <c r="E1575" s="2" t="s">
        <v>45</v>
      </c>
      <c r="F1575" s="6">
        <v>3</v>
      </c>
    </row>
    <row r="1576" spans="1:7" ht="35.15" customHeight="1" x14ac:dyDescent="0.2">
      <c r="A1576" s="168" t="s">
        <v>95</v>
      </c>
      <c r="B1576" s="13" t="s">
        <v>95</v>
      </c>
      <c r="C1576" s="48" t="s">
        <v>2173</v>
      </c>
      <c r="D1576" s="27" t="s">
        <v>2165</v>
      </c>
      <c r="E1576" s="2" t="s">
        <v>45</v>
      </c>
      <c r="F1576" s="6">
        <v>3</v>
      </c>
    </row>
    <row r="1577" spans="1:7" ht="35.15" customHeight="1" x14ac:dyDescent="0.2">
      <c r="A1577" s="168" t="s">
        <v>95</v>
      </c>
      <c r="B1577" s="13" t="s">
        <v>95</v>
      </c>
      <c r="C1577" s="48" t="s">
        <v>2174</v>
      </c>
      <c r="D1577" s="27" t="s">
        <v>2165</v>
      </c>
      <c r="E1577" s="2" t="s">
        <v>45</v>
      </c>
      <c r="F1577" s="6">
        <v>3</v>
      </c>
    </row>
    <row r="1578" spans="1:7" ht="35.15" customHeight="1" x14ac:dyDescent="0.2">
      <c r="A1578" s="168" t="s">
        <v>95</v>
      </c>
      <c r="B1578" s="13" t="s">
        <v>95</v>
      </c>
      <c r="C1578" s="48" t="s">
        <v>2175</v>
      </c>
      <c r="D1578" s="27" t="s">
        <v>2165</v>
      </c>
      <c r="E1578" s="2" t="s">
        <v>45</v>
      </c>
      <c r="F1578" s="6">
        <v>3</v>
      </c>
    </row>
    <row r="1579" spans="1:7" ht="35.15" customHeight="1" x14ac:dyDescent="0.2">
      <c r="A1579" s="168" t="s">
        <v>95</v>
      </c>
      <c r="B1579" s="13" t="s">
        <v>95</v>
      </c>
      <c r="C1579" s="48" t="s">
        <v>2177</v>
      </c>
      <c r="D1579" s="27" t="s">
        <v>2169</v>
      </c>
      <c r="E1579" s="2" t="s">
        <v>45</v>
      </c>
      <c r="F1579" s="6">
        <v>3</v>
      </c>
    </row>
    <row r="1580" spans="1:7" ht="35.15" customHeight="1" x14ac:dyDescent="0.2">
      <c r="A1580" s="168" t="s">
        <v>95</v>
      </c>
      <c r="B1580" s="13" t="s">
        <v>95</v>
      </c>
      <c r="C1580" s="12" t="s">
        <v>2166</v>
      </c>
      <c r="D1580" s="27" t="s">
        <v>2165</v>
      </c>
      <c r="E1580" s="2" t="s">
        <v>45</v>
      </c>
      <c r="F1580" s="6">
        <v>3</v>
      </c>
    </row>
    <row r="1581" spans="1:7" ht="35.15" customHeight="1" x14ac:dyDescent="0.2">
      <c r="A1581" s="168" t="s">
        <v>95</v>
      </c>
      <c r="B1581" s="12" t="s">
        <v>685</v>
      </c>
      <c r="C1581" s="48" t="s">
        <v>686</v>
      </c>
      <c r="D1581" s="28" t="s">
        <v>676</v>
      </c>
      <c r="E1581" s="76" t="s">
        <v>137</v>
      </c>
      <c r="F1581" s="7">
        <v>3</v>
      </c>
    </row>
    <row r="1582" spans="1:7" ht="35.15" customHeight="1" x14ac:dyDescent="0.2">
      <c r="A1582" s="168" t="s">
        <v>95</v>
      </c>
      <c r="B1582" s="13" t="s">
        <v>95</v>
      </c>
      <c r="C1582" s="48" t="s">
        <v>951</v>
      </c>
      <c r="D1582" s="28" t="s">
        <v>952</v>
      </c>
      <c r="E1582" s="76" t="s">
        <v>137</v>
      </c>
      <c r="F1582" s="6">
        <v>3</v>
      </c>
      <c r="G1582" s="117"/>
    </row>
    <row r="1583" spans="1:7" ht="35.15" customHeight="1" x14ac:dyDescent="0.2">
      <c r="A1583" s="192" t="s">
        <v>95</v>
      </c>
      <c r="B1583" s="140" t="s">
        <v>95</v>
      </c>
      <c r="C1583" s="193" t="s">
        <v>1326</v>
      </c>
      <c r="D1583" s="194" t="s">
        <v>1306</v>
      </c>
      <c r="E1583" s="195" t="s">
        <v>137</v>
      </c>
      <c r="F1583" s="196">
        <v>3</v>
      </c>
    </row>
  </sheetData>
  <autoFilter ref="A3:F1583" xr:uid="{00000000-0009-0000-0000-000000000000}"/>
  <sortState xmlns:xlrd2="http://schemas.microsoft.com/office/spreadsheetml/2017/richdata2" ref="A1331:G1417">
    <sortCondition ref="C1331:C1417" customList="熊本地震"/>
  </sortState>
  <mergeCells count="2">
    <mergeCell ref="A1:C1"/>
    <mergeCell ref="A2:C2"/>
  </mergeCells>
  <phoneticPr fontId="2"/>
  <conditionalFormatting sqref="C793 C797 C810:C811">
    <cfRule type="expression" dxfId="2" priority="25" stopIfTrue="1">
      <formula>#REF!="可"</formula>
    </cfRule>
    <cfRule type="expression" dxfId="1" priority="26" stopIfTrue="1">
      <formula>#REF!="不"</formula>
    </cfRule>
    <cfRule type="expression" dxfId="0" priority="27" stopIfTrue="1">
      <formula>#REF!="　"</formula>
    </cfRule>
  </conditionalFormatting>
  <dataValidations count="2">
    <dataValidation type="list" allowBlank="1" showInputMessage="1" showErrorMessage="1" sqref="F940 F4:F877 F1139:F1141 F1148:F1274 F1551:F1561 F1276:F1547 F1563:F1583 F951:F1126" xr:uid="{00000000-0002-0000-0000-000001000000}">
      <formula1>"1,2,3,4,5,6,7,8,9,10,11,12,13,14,15,16,-"</formula1>
    </dataValidation>
    <dataValidation type="list" allowBlank="1" showInputMessage="1" sqref="E4:E1036 E1276:E1411 E1413:E1583 E1038:E1274" xr:uid="{00000000-0002-0000-0000-000002000000}">
      <formula1>"Ａ,Ｂ,Ｃ,Ｄ,Ｅ,Ｇ,Ｈ,I,J,K,L,M,OA室,カウンター,資料室"</formula1>
    </dataValidation>
  </dataValidations>
  <pageMargins left="0.19685039370078741" right="0" top="0.23622047244094491" bottom="0.19685039370078741" header="0.19685039370078741" footer="0.51181102362204722"/>
  <pageSetup paperSize="9"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目録</vt:lpstr>
      <vt:lpstr>目録!Print_Titles</vt:lpstr>
    </vt:vector>
  </TitlesOfParts>
  <Company>県政情報室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熊本県私学文書課</dc:creator>
  <cp:lastModifiedBy>52300014</cp:lastModifiedBy>
  <cp:lastPrinted>2026-09-24T00:21:04Z</cp:lastPrinted>
  <dcterms:created xsi:type="dcterms:W3CDTF">2007-04-04T04:50:55Z</dcterms:created>
  <dcterms:modified xsi:type="dcterms:W3CDTF">2026-10-09T06:37:46Z</dcterms:modified>
</cp:coreProperties>
</file>