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1 自己点検表：修正前？\"/>
    </mc:Choice>
  </mc:AlternateContent>
  <xr:revisionPtr revIDLastSave="0" documentId="13_ncr:1_{0038CF6C-8E70-45B0-AE65-258A6DEEF532}" xr6:coauthVersionLast="47" xr6:coauthVersionMax="47" xr10:uidLastSave="{00000000-0000-0000-0000-000000000000}"/>
  <bookViews>
    <workbookView xWindow="28665" yWindow="-135" windowWidth="29070" windowHeight="15750" tabRatio="719" xr2:uid="{00000000-000D-0000-FFFF-FFFF00000000}"/>
  </bookViews>
  <sheets>
    <sheet name="はじめに" sheetId="71" r:id="rId1"/>
    <sheet name="施設運営管理" sheetId="8" r:id="rId2"/>
    <sheet name="入所者処遇" sheetId="72" r:id="rId3"/>
    <sheet name="報酬・福祉型障害児入所施設" sheetId="87" r:id="rId4"/>
    <sheet name="報酬・医療型障害児入所施設 " sheetId="88" r:id="rId5"/>
    <sheet name="【参考】児発管の該当要件" sheetId="70" r:id="rId6"/>
  </sheets>
  <definedNames>
    <definedName name="_xlnm._FilterDatabase" localSheetId="1" hidden="1">施設運営管理!$A$4:$T$308</definedName>
    <definedName name="_xlnm.Print_Area" localSheetId="5">【参考】児発管の該当要件!$B$2:$BK$54</definedName>
    <definedName name="_xlnm.Print_Area" localSheetId="0">はじめに!$B$1:$L$15</definedName>
    <definedName name="_xlnm.Print_Area" localSheetId="1">施設運営管理!$B$1:$T$308</definedName>
    <definedName name="_xlnm.Print_Area" localSheetId="2">入所者処遇!$B$1:$S$236</definedName>
    <definedName name="_xlnm.Print_Area" localSheetId="4">'報酬・医療型障害児入所施設 '!$B$1:$M$66</definedName>
    <definedName name="_xlnm.Print_Area" localSheetId="3">報酬・福祉型障害児入所施設!$B$1:$M$80</definedName>
    <definedName name="_xlnm.Print_Titles" localSheetId="1">施設運営管理!$1:$4</definedName>
    <definedName name="_xlnm.Print_Titles" localSheetId="2">入所者処遇!$1:$4</definedName>
    <definedName name="_xlnm.Print_Titles" localSheetId="4">'報酬・医療型障害児入所施設 '!$1:$5</definedName>
    <definedName name="_xlnm.Print_Titles" localSheetId="3">報酬・福祉型障害児入所施設!$1:$5</definedName>
    <definedName name="Z_43A13459_EFCC_4B4A_9FDB_4E1A77027B37_.wvu.PrintArea" localSheetId="0" hidden="1">はじめに!$B$1:$L$15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88" l="1"/>
  <c r="J1" i="88"/>
  <c r="M1" i="87"/>
  <c r="J1" i="87"/>
  <c r="S1" i="72"/>
  <c r="N1" i="72"/>
  <c r="S1" i="8"/>
  <c r="N1" i="8"/>
</calcChain>
</file>

<file path=xl/sharedStrings.xml><?xml version="1.0" encoding="utf-8"?>
<sst xmlns="http://schemas.openxmlformats.org/spreadsheetml/2006/main" count="4007" uniqueCount="1424">
  <si>
    <t>消防訓練等実施記録</t>
    <rPh sb="0" eb="2">
      <t>ショウボウ</t>
    </rPh>
    <rPh sb="2" eb="4">
      <t>クンレン</t>
    </rPh>
    <rPh sb="4" eb="5">
      <t>トウ</t>
    </rPh>
    <rPh sb="5" eb="7">
      <t>ジッシ</t>
    </rPh>
    <rPh sb="7" eb="9">
      <t>キロク</t>
    </rPh>
    <phoneticPr fontId="3"/>
  </si>
  <si>
    <t>宿直日誌</t>
    <rPh sb="0" eb="2">
      <t>シュクチョク</t>
    </rPh>
    <rPh sb="2" eb="4">
      <t>ニッシ</t>
    </rPh>
    <phoneticPr fontId="3"/>
  </si>
  <si>
    <t>変更届出書</t>
    <rPh sb="0" eb="2">
      <t>ヘンコウ</t>
    </rPh>
    <rPh sb="2" eb="4">
      <t>トドケデ</t>
    </rPh>
    <rPh sb="4" eb="5">
      <t>ショ</t>
    </rPh>
    <phoneticPr fontId="3"/>
  </si>
  <si>
    <t>就業規則、勤務割表等</t>
    <rPh sb="9" eb="10">
      <t>トウ</t>
    </rPh>
    <phoneticPr fontId="3"/>
  </si>
  <si>
    <t>就業規則、休暇届等</t>
    <rPh sb="8" eb="9">
      <t>トウ</t>
    </rPh>
    <phoneticPr fontId="3"/>
  </si>
  <si>
    <t>就業規則、労使協定等</t>
    <rPh sb="0" eb="2">
      <t>シュウギョウ</t>
    </rPh>
    <rPh sb="2" eb="4">
      <t>キソク</t>
    </rPh>
    <rPh sb="5" eb="7">
      <t>ロウシ</t>
    </rPh>
    <rPh sb="7" eb="9">
      <t>キョウテイ</t>
    </rPh>
    <rPh sb="9" eb="10">
      <t>トウ</t>
    </rPh>
    <phoneticPr fontId="3"/>
  </si>
  <si>
    <t>理学療法士又は作業療法士</t>
    <rPh sb="0" eb="2">
      <t>リガク</t>
    </rPh>
    <rPh sb="2" eb="5">
      <t>リョウホウシ</t>
    </rPh>
    <rPh sb="5" eb="6">
      <t>マタ</t>
    </rPh>
    <rPh sb="7" eb="9">
      <t>サギョウ</t>
    </rPh>
    <rPh sb="9" eb="12">
      <t>リョウホウシ</t>
    </rPh>
    <phoneticPr fontId="3"/>
  </si>
  <si>
    <t>あ　る</t>
    <phoneticPr fontId="3"/>
  </si>
  <si>
    <t>な　い</t>
    <phoneticPr fontId="3"/>
  </si>
  <si>
    <t>第７条</t>
    <rPh sb="0" eb="1">
      <t>ダイ</t>
    </rPh>
    <rPh sb="2" eb="3">
      <t>ジョウ</t>
    </rPh>
    <phoneticPr fontId="3"/>
  </si>
  <si>
    <t>事業計画</t>
    <rPh sb="0" eb="2">
      <t>ジギョウ</t>
    </rPh>
    <rPh sb="2" eb="4">
      <t>ケイカク</t>
    </rPh>
    <phoneticPr fontId="3"/>
  </si>
  <si>
    <t>消防署立入検査結果通知書</t>
    <phoneticPr fontId="3"/>
  </si>
  <si>
    <t>　訓練室</t>
    <rPh sb="1" eb="3">
      <t>クンレン</t>
    </rPh>
    <rPh sb="3" eb="4">
      <t>シツ</t>
    </rPh>
    <phoneticPr fontId="3"/>
  </si>
  <si>
    <t>い　る</t>
    <phoneticPr fontId="3"/>
  </si>
  <si>
    <t>いない</t>
    <phoneticPr fontId="3"/>
  </si>
  <si>
    <t>　Ａ　３直三交替制</t>
    <rPh sb="4" eb="5">
      <t>チョク</t>
    </rPh>
    <rPh sb="5" eb="6">
      <t>サン</t>
    </rPh>
    <rPh sb="6" eb="9">
      <t>コウタイセイ</t>
    </rPh>
    <phoneticPr fontId="3"/>
  </si>
  <si>
    <t>　Ｂ　２直二交替制</t>
    <rPh sb="4" eb="5">
      <t>チョク</t>
    </rPh>
    <rPh sb="5" eb="6">
      <t>ニ</t>
    </rPh>
    <rPh sb="6" eb="9">
      <t>コウタイセイ</t>
    </rPh>
    <phoneticPr fontId="3"/>
  </si>
  <si>
    <t>　Ｃ　２直変則二交替制</t>
    <rPh sb="4" eb="5">
      <t>チョク</t>
    </rPh>
    <rPh sb="5" eb="7">
      <t>ヘンソク</t>
    </rPh>
    <rPh sb="7" eb="8">
      <t>ニ</t>
    </rPh>
    <rPh sb="8" eb="11">
      <t>コウタイセイ</t>
    </rPh>
    <phoneticPr fontId="3"/>
  </si>
  <si>
    <t>　Ｄ　宿直制</t>
    <rPh sb="3" eb="5">
      <t>シュクチョク</t>
    </rPh>
    <rPh sb="5" eb="6">
      <t>セイ</t>
    </rPh>
    <phoneticPr fontId="3"/>
  </si>
  <si>
    <t>正職員</t>
    <rPh sb="0" eb="3">
      <t>セイショクイン</t>
    </rPh>
    <phoneticPr fontId="3"/>
  </si>
  <si>
    <t>宿直専門員</t>
    <rPh sb="0" eb="2">
      <t>シュクチョク</t>
    </rPh>
    <rPh sb="2" eb="5">
      <t>センモンイン</t>
    </rPh>
    <phoneticPr fontId="3"/>
  </si>
  <si>
    <t>外部委託者</t>
    <rPh sb="0" eb="2">
      <t>ガイブ</t>
    </rPh>
    <rPh sb="2" eb="5">
      <t>イタクシャ</t>
    </rPh>
    <phoneticPr fontId="3"/>
  </si>
  <si>
    <t>名　　称</t>
    <rPh sb="0" eb="1">
      <t>ナ</t>
    </rPh>
    <rPh sb="3" eb="4">
      <t>ショウ</t>
    </rPh>
    <phoneticPr fontId="3"/>
  </si>
  <si>
    <t>施設長</t>
    <rPh sb="0" eb="3">
      <t>シセツチョウ</t>
    </rPh>
    <phoneticPr fontId="3"/>
  </si>
  <si>
    <t xml:space="preserve"> 平成　　　　　　年　　　　　　月　　　　　　日　　設置</t>
    <rPh sb="1" eb="3">
      <t>ヘイセイ</t>
    </rPh>
    <rPh sb="9" eb="10">
      <t>ネン</t>
    </rPh>
    <rPh sb="16" eb="17">
      <t>ツキ</t>
    </rPh>
    <rPh sb="23" eb="24">
      <t>ニチ</t>
    </rPh>
    <rPh sb="26" eb="28">
      <t>セッチ</t>
    </rPh>
    <phoneticPr fontId="3"/>
  </si>
  <si>
    <t>施設・サービスの利用に当たっての留意事項</t>
    <rPh sb="0" eb="2">
      <t>シセツ</t>
    </rPh>
    <rPh sb="8" eb="10">
      <t>リヨウ</t>
    </rPh>
    <rPh sb="11" eb="12">
      <t>ア</t>
    </rPh>
    <rPh sb="16" eb="18">
      <t>リュウイ</t>
    </rPh>
    <rPh sb="18" eb="20">
      <t>ジコウ</t>
    </rPh>
    <phoneticPr fontId="3"/>
  </si>
  <si>
    <t>その他施設・事業の運営に関する事項</t>
    <rPh sb="2" eb="3">
      <t>タ</t>
    </rPh>
    <rPh sb="3" eb="5">
      <t>シセツ</t>
    </rPh>
    <rPh sb="6" eb="8">
      <t>ジギョウ</t>
    </rPh>
    <rPh sb="9" eb="11">
      <t>ウンエイ</t>
    </rPh>
    <rPh sb="12" eb="13">
      <t>カン</t>
    </rPh>
    <rPh sb="15" eb="16">
      <t>コト</t>
    </rPh>
    <rPh sb="16" eb="17">
      <t>コウ</t>
    </rPh>
    <phoneticPr fontId="3"/>
  </si>
  <si>
    <t>第３条</t>
    <rPh sb="0" eb="1">
      <t>ダイ</t>
    </rPh>
    <rPh sb="2" eb="3">
      <t>ジョウ</t>
    </rPh>
    <phoneticPr fontId="3"/>
  </si>
  <si>
    <t>第１６条</t>
    <rPh sb="0" eb="1">
      <t>ダイ</t>
    </rPh>
    <rPh sb="3" eb="4">
      <t>ジョウ</t>
    </rPh>
    <phoneticPr fontId="3"/>
  </si>
  <si>
    <t>当初制定年月日</t>
    <rPh sb="0" eb="2">
      <t>トウショ</t>
    </rPh>
    <rPh sb="2" eb="4">
      <t>セイテイ</t>
    </rPh>
    <rPh sb="4" eb="7">
      <t>ネンガッピ</t>
    </rPh>
    <phoneticPr fontId="3"/>
  </si>
  <si>
    <t>最終改訂年月日</t>
    <rPh sb="0" eb="2">
      <t>サイシュウ</t>
    </rPh>
    <rPh sb="2" eb="4">
      <t>カイテイ</t>
    </rPh>
    <rPh sb="4" eb="7">
      <t>ネンガッピ</t>
    </rPh>
    <phoneticPr fontId="3"/>
  </si>
  <si>
    <t>1週当たり</t>
    <rPh sb="1" eb="2">
      <t>シュウ</t>
    </rPh>
    <rPh sb="2" eb="3">
      <t>ア</t>
    </rPh>
    <phoneticPr fontId="3"/>
  </si>
  <si>
    <t>時間</t>
    <rPh sb="0" eb="2">
      <t>ジカン</t>
    </rPh>
    <phoneticPr fontId="3"/>
  </si>
  <si>
    <t>緊急時等における対応方法</t>
    <rPh sb="0" eb="2">
      <t>キンキュウ</t>
    </rPh>
    <rPh sb="2" eb="3">
      <t>ジ</t>
    </rPh>
    <rPh sb="3" eb="4">
      <t>トウ</t>
    </rPh>
    <rPh sb="8" eb="10">
      <t>タイオウ</t>
    </rPh>
    <rPh sb="10" eb="12">
      <t>ホウホウ</t>
    </rPh>
    <phoneticPr fontId="3"/>
  </si>
  <si>
    <t>苦情解決の手続きに関する事項</t>
    <rPh sb="0" eb="2">
      <t>クジョウ</t>
    </rPh>
    <rPh sb="2" eb="4">
      <t>カイケツ</t>
    </rPh>
    <rPh sb="5" eb="7">
      <t>テツヅ</t>
    </rPh>
    <rPh sb="9" eb="10">
      <t>カン</t>
    </rPh>
    <rPh sb="12" eb="14">
      <t>ジコウ</t>
    </rPh>
    <phoneticPr fontId="3"/>
  </si>
  <si>
    <t>い　る</t>
    <phoneticPr fontId="3"/>
  </si>
  <si>
    <t>いない</t>
    <phoneticPr fontId="3"/>
  </si>
  <si>
    <t>第６条</t>
    <rPh sb="0" eb="1">
      <t>ダイ</t>
    </rPh>
    <rPh sb="2" eb="3">
      <t>ジョウ</t>
    </rPh>
    <phoneticPr fontId="3"/>
  </si>
  <si>
    <t>1回当たり</t>
    <rPh sb="1" eb="2">
      <t>カイ</t>
    </rPh>
    <rPh sb="2" eb="3">
      <t>ア</t>
    </rPh>
    <phoneticPr fontId="3"/>
  </si>
  <si>
    <t>就業規則</t>
  </si>
  <si>
    <t>給与台帳</t>
  </si>
  <si>
    <t>給与台帳</t>
    <rPh sb="0" eb="2">
      <t>キュウヨ</t>
    </rPh>
    <rPh sb="2" eb="4">
      <t>ダイチョウ</t>
    </rPh>
    <phoneticPr fontId="3"/>
  </si>
  <si>
    <t>職員健康診断記録</t>
  </si>
  <si>
    <t>非常災害対策</t>
    <rPh sb="0" eb="2">
      <t>ヒジョウ</t>
    </rPh>
    <rPh sb="2" eb="4">
      <t>サイガイ</t>
    </rPh>
    <rPh sb="4" eb="6">
      <t>タイサク</t>
    </rPh>
    <phoneticPr fontId="3"/>
  </si>
  <si>
    <t>児童発達支援管理責任者</t>
    <rPh sb="0" eb="2">
      <t>ジドウ</t>
    </rPh>
    <rPh sb="2" eb="4">
      <t>ハッタツ</t>
    </rPh>
    <rPh sb="4" eb="6">
      <t>シエン</t>
    </rPh>
    <rPh sb="6" eb="8">
      <t>カンリ</t>
    </rPh>
    <rPh sb="8" eb="11">
      <t>セキニンシャ</t>
    </rPh>
    <phoneticPr fontId="3"/>
  </si>
  <si>
    <t>看護師</t>
    <rPh sb="0" eb="3">
      <t>カンゴシ</t>
    </rPh>
    <phoneticPr fontId="3"/>
  </si>
  <si>
    <t>就業規則（介護休業等規程）</t>
    <phoneticPr fontId="3"/>
  </si>
  <si>
    <t>出勤簿、休暇届</t>
    <phoneticPr fontId="3"/>
  </si>
  <si>
    <t>賃金台帳
社会保険料等払込通知書</t>
    <phoneticPr fontId="3"/>
  </si>
  <si>
    <t>退職共済加入者名簿</t>
    <phoneticPr fontId="3"/>
  </si>
  <si>
    <t>消防用設備等点検結果記録</t>
    <phoneticPr fontId="3"/>
  </si>
  <si>
    <t>実 施 日</t>
    <phoneticPr fontId="3"/>
  </si>
  <si>
    <t>防火管理者選任（解任）届出書　</t>
    <phoneticPr fontId="3"/>
  </si>
  <si>
    <t>　診察室</t>
    <phoneticPr fontId="3"/>
  </si>
  <si>
    <t>　手術室</t>
    <phoneticPr fontId="3"/>
  </si>
  <si>
    <t>　処置室</t>
    <phoneticPr fontId="3"/>
  </si>
  <si>
    <t>　臨床検査施設</t>
    <phoneticPr fontId="3"/>
  </si>
  <si>
    <t>　浴室</t>
    <phoneticPr fontId="3"/>
  </si>
  <si>
    <t>　エックス線装置</t>
    <phoneticPr fontId="3"/>
  </si>
  <si>
    <t>断続的な宿直又は日直勤務許可申請書</t>
    <phoneticPr fontId="3"/>
  </si>
  <si>
    <t>職　　種</t>
    <rPh sb="0" eb="1">
      <t>ショク</t>
    </rPh>
    <rPh sb="3" eb="4">
      <t>タネ</t>
    </rPh>
    <phoneticPr fontId="3"/>
  </si>
  <si>
    <t>事　　項</t>
    <rPh sb="0" eb="1">
      <t>コト</t>
    </rPh>
    <rPh sb="3" eb="4">
      <t>コウ</t>
    </rPh>
    <phoneticPr fontId="3"/>
  </si>
  <si>
    <t>嘱託医</t>
    <rPh sb="0" eb="3">
      <t>ショクタクイ</t>
    </rPh>
    <phoneticPr fontId="3"/>
  </si>
  <si>
    <t>衛生委員会</t>
    <rPh sb="0" eb="2">
      <t>エイセイ</t>
    </rPh>
    <rPh sb="2" eb="5">
      <t>イインカイ</t>
    </rPh>
    <phoneticPr fontId="3"/>
  </si>
  <si>
    <t>衛生管理者等設置届</t>
  </si>
  <si>
    <t>運営規程</t>
    <rPh sb="0" eb="2">
      <t>ウンエイ</t>
    </rPh>
    <rPh sb="2" eb="4">
      <t>キテイ</t>
    </rPh>
    <phoneticPr fontId="3"/>
  </si>
  <si>
    <t>該当</t>
    <rPh sb="0" eb="2">
      <t>ガイトウ</t>
    </rPh>
    <phoneticPr fontId="3"/>
  </si>
  <si>
    <t>施設の目的及び運営の方針</t>
    <rPh sb="0" eb="2">
      <t>シセツ</t>
    </rPh>
    <rPh sb="3" eb="5">
      <t>モクテキ</t>
    </rPh>
    <rPh sb="5" eb="6">
      <t>オヨ</t>
    </rPh>
    <rPh sb="7" eb="9">
      <t>ウンエイ</t>
    </rPh>
    <rPh sb="10" eb="12">
      <t>ホウシン</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</si>
  <si>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</si>
  <si>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定員</t>
    <rPh sb="0" eb="2">
      <t>テイイン</t>
    </rPh>
    <phoneticPr fontId="3"/>
  </si>
  <si>
    <t>薬剤師</t>
    <rPh sb="0" eb="3">
      <t>ヤクザイシ</t>
    </rPh>
    <phoneticPr fontId="3"/>
  </si>
  <si>
    <t>虐待の防止のための措置に関する事項</t>
    <rPh sb="0" eb="2">
      <t>ギャクタイ</t>
    </rPh>
    <rPh sb="3" eb="5">
      <t>ボウシ</t>
    </rPh>
    <rPh sb="9" eb="11">
      <t>ソチ</t>
    </rPh>
    <rPh sb="12" eb="13">
      <t>カン</t>
    </rPh>
    <rPh sb="15" eb="17">
      <t>ジコウ</t>
    </rPh>
    <phoneticPr fontId="3"/>
  </si>
  <si>
    <t>看護師</t>
    <rPh sb="0" eb="2">
      <t>カンゴ</t>
    </rPh>
    <rPh sb="2" eb="3">
      <t>シ</t>
    </rPh>
    <phoneticPr fontId="3"/>
  </si>
  <si>
    <t>栄養士</t>
    <rPh sb="0" eb="3">
      <t>エイヨウシ</t>
    </rPh>
    <phoneticPr fontId="3"/>
  </si>
  <si>
    <t>医師</t>
    <rPh sb="0" eb="2">
      <t>イシ</t>
    </rPh>
    <phoneticPr fontId="3"/>
  </si>
  <si>
    <t>児童指導員</t>
    <rPh sb="0" eb="2">
      <t>ジドウ</t>
    </rPh>
    <rPh sb="2" eb="5">
      <t>シドウイン</t>
    </rPh>
    <phoneticPr fontId="3"/>
  </si>
  <si>
    <t>保育士</t>
    <rPh sb="0" eb="2">
      <t>ホイク</t>
    </rPh>
    <rPh sb="2" eb="3">
      <t>シ</t>
    </rPh>
    <phoneticPr fontId="3"/>
  </si>
  <si>
    <t>種　　類</t>
    <rPh sb="0" eb="1">
      <t>タネ</t>
    </rPh>
    <rPh sb="3" eb="4">
      <t>タグイ</t>
    </rPh>
    <phoneticPr fontId="3"/>
  </si>
  <si>
    <t>非常勤職員</t>
    <rPh sb="0" eb="1">
      <t>ヒ</t>
    </rPh>
    <rPh sb="1" eb="3">
      <t>ジョウキン</t>
    </rPh>
    <rPh sb="3" eb="5">
      <t>ショクイン</t>
    </rPh>
    <phoneticPr fontId="3"/>
  </si>
  <si>
    <t>産　業　医</t>
    <rPh sb="0" eb="1">
      <t>サン</t>
    </rPh>
    <rPh sb="2" eb="3">
      <t>ギョウ</t>
    </rPh>
    <rPh sb="4" eb="5">
      <t>イ</t>
    </rPh>
    <phoneticPr fontId="3"/>
  </si>
  <si>
    <t>運営規程等</t>
    <rPh sb="0" eb="2">
      <t>ウンエイ</t>
    </rPh>
    <rPh sb="2" eb="4">
      <t>キテイ</t>
    </rPh>
    <rPh sb="4" eb="5">
      <t>トウ</t>
    </rPh>
    <phoneticPr fontId="3"/>
  </si>
  <si>
    <t>※「種類」欄は、正職員、非常勤職員、その他の区分等により記入のこと</t>
    <rPh sb="2" eb="4">
      <t>シュルイ</t>
    </rPh>
    <rPh sb="5" eb="6">
      <t>ラン</t>
    </rPh>
    <rPh sb="8" eb="11">
      <t>セイショクイン</t>
    </rPh>
    <rPh sb="12" eb="15">
      <t>ヒジョウキン</t>
    </rPh>
    <rPh sb="15" eb="17">
      <t>ショクイン</t>
    </rPh>
    <rPh sb="20" eb="21">
      <t>タ</t>
    </rPh>
    <rPh sb="22" eb="24">
      <t>クブン</t>
    </rPh>
    <rPh sb="24" eb="25">
      <t>トウ</t>
    </rPh>
    <rPh sb="28" eb="30">
      <t>キニュウ</t>
    </rPh>
    <phoneticPr fontId="3"/>
  </si>
  <si>
    <t>第１８条</t>
    <rPh sb="0" eb="1">
      <t>ダイ</t>
    </rPh>
    <rPh sb="3" eb="4">
      <t>ジョウ</t>
    </rPh>
    <phoneticPr fontId="3"/>
  </si>
  <si>
    <t>は、病院として必要な従業者</t>
    <rPh sb="2" eb="4">
      <t>ビョウイン</t>
    </rPh>
    <rPh sb="7" eb="9">
      <t>ヒツヨウ</t>
    </rPh>
    <rPh sb="10" eb="13">
      <t>ジュウギョウシャ</t>
    </rPh>
    <phoneticPr fontId="3"/>
  </si>
  <si>
    <t>は、病院として必要な設備</t>
    <rPh sb="2" eb="4">
      <t>ビョウイン</t>
    </rPh>
    <rPh sb="7" eb="9">
      <t>ヒツヨウ</t>
    </rPh>
    <rPh sb="10" eb="12">
      <t>セツビ</t>
    </rPh>
    <phoneticPr fontId="3"/>
  </si>
  <si>
    <t>職員は、法に定めるそれぞれの施設の目的を達成するために必要な知識及び技能の習得、維持及び向上に努めているか。</t>
    <rPh sb="0" eb="2">
      <t>ショクイン</t>
    </rPh>
    <rPh sb="4" eb="5">
      <t>ホウ</t>
    </rPh>
    <rPh sb="6" eb="7">
      <t>サダ</t>
    </rPh>
    <rPh sb="14" eb="16">
      <t>シセツ</t>
    </rPh>
    <rPh sb="17" eb="19">
      <t>モクテキ</t>
    </rPh>
    <rPh sb="20" eb="22">
      <t>タッセイ</t>
    </rPh>
    <rPh sb="27" eb="29">
      <t>ヒツヨウ</t>
    </rPh>
    <rPh sb="30" eb="32">
      <t>チシキ</t>
    </rPh>
    <rPh sb="32" eb="33">
      <t>オヨ</t>
    </rPh>
    <rPh sb="34" eb="36">
      <t>ギノウ</t>
    </rPh>
    <rPh sb="37" eb="39">
      <t>シュウトク</t>
    </rPh>
    <rPh sb="40" eb="42">
      <t>イジ</t>
    </rPh>
    <rPh sb="42" eb="43">
      <t>オヨ</t>
    </rPh>
    <rPh sb="44" eb="46">
      <t>コウジョウ</t>
    </rPh>
    <rPh sb="47" eb="48">
      <t>ツト</t>
    </rPh>
    <phoneticPr fontId="3"/>
  </si>
  <si>
    <t>主として利用させる障害児の障害の種類</t>
    <rPh sb="0" eb="1">
      <t>シュ</t>
    </rPh>
    <rPh sb="4" eb="6">
      <t>リヨウ</t>
    </rPh>
    <rPh sb="9" eb="12">
      <t>ショウガイジ</t>
    </rPh>
    <rPh sb="13" eb="15">
      <t>ショウガイ</t>
    </rPh>
    <rPh sb="16" eb="18">
      <t>シュルイ</t>
    </rPh>
    <phoneticPr fontId="3"/>
  </si>
  <si>
    <t>　調剤所</t>
    <rPh sb="1" eb="3">
      <t>チョウザイ</t>
    </rPh>
    <rPh sb="3" eb="4">
      <t>ショ</t>
    </rPh>
    <phoneticPr fontId="3"/>
  </si>
  <si>
    <t>　給食施設</t>
    <rPh sb="1" eb="3">
      <t>キュウショク</t>
    </rPh>
    <rPh sb="3" eb="5">
      <t>シセツ</t>
    </rPh>
    <phoneticPr fontId="3"/>
  </si>
  <si>
    <t>　機能訓練室（療養病床）</t>
    <phoneticPr fontId="3"/>
  </si>
  <si>
    <t>　談話室（療養病床）　</t>
    <rPh sb="1" eb="3">
      <t>ダンワ</t>
    </rPh>
    <rPh sb="3" eb="4">
      <t>シツ</t>
    </rPh>
    <phoneticPr fontId="3"/>
  </si>
  <si>
    <t>　食堂（療養病床）</t>
    <rPh sb="1" eb="3">
      <t>ショクドウ</t>
    </rPh>
    <phoneticPr fontId="3"/>
  </si>
  <si>
    <t xml:space="preserve">  浴室（療養病床）</t>
    <rPh sb="2" eb="4">
      <t>ヨクシツ</t>
    </rPh>
    <phoneticPr fontId="3"/>
  </si>
  <si>
    <t>　消毒施設及び洗濯施設</t>
    <rPh sb="1" eb="3">
      <t>ショウドク</t>
    </rPh>
    <rPh sb="3" eb="5">
      <t>シセツ</t>
    </rPh>
    <rPh sb="5" eb="6">
      <t>オヨ</t>
    </rPh>
    <rPh sb="7" eb="9">
      <t>センタク</t>
    </rPh>
    <rPh sb="9" eb="11">
      <t>シセツ</t>
    </rPh>
    <phoneticPr fontId="3"/>
  </si>
  <si>
    <t>サービス評価結果等</t>
    <rPh sb="4" eb="6">
      <t>ヒョウカ</t>
    </rPh>
    <rPh sb="6" eb="8">
      <t>ケッカ</t>
    </rPh>
    <rPh sb="8" eb="9">
      <t>トウ</t>
    </rPh>
    <phoneticPr fontId="3"/>
  </si>
  <si>
    <t>職業指導員(職業指導実施の場合）</t>
    <rPh sb="0" eb="2">
      <t>ショクギョウ</t>
    </rPh>
    <rPh sb="2" eb="5">
      <t>シドウイン</t>
    </rPh>
    <rPh sb="6" eb="8">
      <t>ショクギョウ</t>
    </rPh>
    <rPh sb="8" eb="10">
      <t>シドウ</t>
    </rPh>
    <rPh sb="10" eb="12">
      <t>ジッシ</t>
    </rPh>
    <rPh sb="13" eb="15">
      <t>バアイ</t>
    </rPh>
    <phoneticPr fontId="3"/>
  </si>
  <si>
    <t>支援の内容並びに給付決定保護者から受領する費用の種類及びその額</t>
    <rPh sb="0" eb="2">
      <t>シエン</t>
    </rPh>
    <rPh sb="3" eb="5">
      <t>ナイヨウ</t>
    </rPh>
    <rPh sb="5" eb="6">
      <t>ナラ</t>
    </rPh>
    <rPh sb="8" eb="10">
      <t>キュウフ</t>
    </rPh>
    <rPh sb="10" eb="12">
      <t>ケッテイ</t>
    </rPh>
    <rPh sb="12" eb="15">
      <t>ホゴシャ</t>
    </rPh>
    <rPh sb="17" eb="19">
      <t>ジュリョウ</t>
    </rPh>
    <rPh sb="21" eb="23">
      <t>ヒヨウ</t>
    </rPh>
    <rPh sb="24" eb="26">
      <t>シュルイ</t>
    </rPh>
    <rPh sb="26" eb="27">
      <t>オヨ</t>
    </rPh>
    <rPh sb="30" eb="31">
      <t>ガク</t>
    </rPh>
    <phoneticPr fontId="3"/>
  </si>
  <si>
    <t>監視・断続的労働に従事する者に対する適用除外申請書、許可書</t>
    <rPh sb="26" eb="29">
      <t>キョカショ</t>
    </rPh>
    <phoneticPr fontId="3"/>
  </si>
  <si>
    <t>パートタイム労働者に交付している文書</t>
    <rPh sb="6" eb="8">
      <t>ロウドウ</t>
    </rPh>
    <rPh sb="8" eb="9">
      <t>シャ</t>
    </rPh>
    <rPh sb="10" eb="12">
      <t>コウフ</t>
    </rPh>
    <rPh sb="16" eb="18">
      <t>ブンショ</t>
    </rPh>
    <phoneticPr fontId="3"/>
  </si>
  <si>
    <t>給与規程</t>
    <phoneticPr fontId="3"/>
  </si>
  <si>
    <t>旅費規程の内容に不備はないか。また、規定と実態が遊離していないか。</t>
    <phoneticPr fontId="3"/>
  </si>
  <si>
    <t>勤務割表、時間外勤務命令簿等</t>
    <rPh sb="0" eb="2">
      <t>キンム</t>
    </rPh>
    <rPh sb="2" eb="3">
      <t>ワ</t>
    </rPh>
    <rPh sb="3" eb="4">
      <t>ヒョウ</t>
    </rPh>
    <rPh sb="5" eb="8">
      <t>ジカンガイ</t>
    </rPh>
    <rPh sb="8" eb="10">
      <t>キンム</t>
    </rPh>
    <rPh sb="10" eb="12">
      <t>メイレイ</t>
    </rPh>
    <rPh sb="12" eb="13">
      <t>ボ</t>
    </rPh>
    <rPh sb="13" eb="14">
      <t>トウ</t>
    </rPh>
    <phoneticPr fontId="3"/>
  </si>
  <si>
    <t>時間外勤務命令簿</t>
    <rPh sb="0" eb="3">
      <t>ジカンガイ</t>
    </rPh>
    <rPh sb="3" eb="5">
      <t>キンム</t>
    </rPh>
    <rPh sb="5" eb="7">
      <t>メイレイ</t>
    </rPh>
    <rPh sb="7" eb="8">
      <t>ボ</t>
    </rPh>
    <phoneticPr fontId="3"/>
  </si>
  <si>
    <t>時間外勤務命令簿
給与台帳</t>
    <phoneticPr fontId="3"/>
  </si>
  <si>
    <t>所定労働時間　</t>
    <rPh sb="0" eb="2">
      <t>ショテイ</t>
    </rPh>
    <rPh sb="2" eb="4">
      <t>ロウドウ</t>
    </rPh>
    <rPh sb="4" eb="6">
      <t>ジカン</t>
    </rPh>
    <phoneticPr fontId="3"/>
  </si>
  <si>
    <t>交替制勤務者の実労働時間</t>
    <rPh sb="0" eb="3">
      <t>コウタイセイ</t>
    </rPh>
    <rPh sb="3" eb="6">
      <t>キンムシャ</t>
    </rPh>
    <rPh sb="7" eb="10">
      <t>ジツロウドウ</t>
    </rPh>
    <rPh sb="10" eb="12">
      <t>ジカン</t>
    </rPh>
    <phoneticPr fontId="3"/>
  </si>
  <si>
    <t>夜間勤務者の拘束時間</t>
    <rPh sb="0" eb="2">
      <t>ヤカン</t>
    </rPh>
    <rPh sb="2" eb="5">
      <t>キンムシャ</t>
    </rPh>
    <rPh sb="6" eb="8">
      <t>コウソク</t>
    </rPh>
    <rPh sb="8" eb="10">
      <t>ジカン</t>
    </rPh>
    <phoneticPr fontId="3"/>
  </si>
  <si>
    <t>賃金控除に関する協定書、賃金台帳</t>
    <phoneticPr fontId="3"/>
  </si>
  <si>
    <t>心理的な負担の程度を把握するための検査結果等報告書</t>
    <rPh sb="0" eb="3">
      <t>シンリテキ</t>
    </rPh>
    <rPh sb="4" eb="6">
      <t>フタン</t>
    </rPh>
    <rPh sb="7" eb="9">
      <t>テイド</t>
    </rPh>
    <rPh sb="10" eb="12">
      <t>ハアク</t>
    </rPh>
    <rPh sb="17" eb="19">
      <t>ケンサ</t>
    </rPh>
    <rPh sb="19" eb="21">
      <t>ケッカ</t>
    </rPh>
    <rPh sb="21" eb="22">
      <t>ナド</t>
    </rPh>
    <rPh sb="22" eb="25">
      <t>ホウコクショ</t>
    </rPh>
    <phoneticPr fontId="3"/>
  </si>
  <si>
    <t>※※※　児童発達支援管理責任者・実務経験の該当要件　※※※</t>
    <rPh sb="4" eb="6">
      <t>ジドウ</t>
    </rPh>
    <rPh sb="6" eb="8">
      <t>ハッタツ</t>
    </rPh>
    <rPh sb="8" eb="10">
      <t>シエン</t>
    </rPh>
    <rPh sb="10" eb="12">
      <t>カンリ</t>
    </rPh>
    <rPh sb="12" eb="14">
      <t>セキニン</t>
    </rPh>
    <rPh sb="14" eb="15">
      <t>シャ</t>
    </rPh>
    <phoneticPr fontId="3"/>
  </si>
  <si>
    <t>業務の範囲</t>
  </si>
  <si>
    <t>業務内容</t>
    <phoneticPr fontId="3"/>
  </si>
  <si>
    <t>実務経験年数</t>
    <rPh sb="0" eb="2">
      <t>ジツム</t>
    </rPh>
    <rPh sb="2" eb="4">
      <t>ケイケン</t>
    </rPh>
    <rPh sb="4" eb="6">
      <t>ネンスウ</t>
    </rPh>
    <phoneticPr fontId="3"/>
  </si>
  <si>
    <t xml:space="preserve"> ①相談支援業務
自立に関する相談に応じ、助言、指導その他の支援を行う業務、その他これに準ずる業務</t>
    <phoneticPr fontId="3"/>
  </si>
  <si>
    <t>施設等において相談支援業務に従事する者（包括支援センター含む）</t>
    <phoneticPr fontId="3"/>
  </si>
  <si>
    <t>５年以上
（かつ老人福祉施設・医療機関等以外での実務経験が３年以上）</t>
    <phoneticPr fontId="3"/>
  </si>
  <si>
    <t>医療機関において相談支援業務に従事する者で、次のいずれかに該当する者
（１）社会福祉主事任用資格を有する者（介護福祉士、精神保健福祉士、研修・講習受講者等）
（２）訪問介護員（ホームヘルパー）２級以上（現：介護職員初任者研修）に相当する研修を修了した者
（３）国家資格等※１を有する者
（４）施設等における相談支援業務、就労支援における相談支援業務、特別支援教育における進路相談・教育相談の業務に従事した期間が１年以上である者</t>
    <phoneticPr fontId="3"/>
  </si>
  <si>
    <t>就労支援に関する相談支援の業務に従事する者</t>
    <phoneticPr fontId="3"/>
  </si>
  <si>
    <t>学校における進路相談・教育相談の業務に従事する者</t>
    <phoneticPr fontId="3"/>
  </si>
  <si>
    <t>乳児院、児童養護施設、児童心理治療施設、児童自立支援施設従事する者</t>
    <phoneticPr fontId="3"/>
  </si>
  <si>
    <t>その他これらの業務に準ずると都道府県知事が認めた業務に従事する者</t>
    <phoneticPr fontId="3"/>
  </si>
  <si>
    <t>②直接支援業務
入浴、排せつ、食事その他の介護を行い、並びに介護に関する指導を行う業務、その他職業訓練、職業教育に係る業務、動作の指導・知識技能の付与・生活訓練・訓練等に係る指導業務</t>
    <phoneticPr fontId="3"/>
  </si>
  <si>
    <t>施設及び医療機関等において介護業務に従事する者</t>
    <phoneticPr fontId="3"/>
  </si>
  <si>
    <t>障害者雇用事業において就業支援の業務に従事する者</t>
    <phoneticPr fontId="3"/>
  </si>
  <si>
    <t>学校に従事する者</t>
    <phoneticPr fontId="3"/>
  </si>
  <si>
    <t>児童福祉等に関する施設、事業に従事する者</t>
    <phoneticPr fontId="3"/>
  </si>
  <si>
    <t>③有資格者等</t>
    <phoneticPr fontId="3"/>
  </si>
  <si>
    <t>上記①の相談支援業務及び上記②の介護等業務に従事する者で、国家資格等※１による業務に５年以上従事している者
　（国家資格の期間と相談・介護業務の期間が同時期でも可）</t>
    <phoneticPr fontId="3"/>
  </si>
  <si>
    <t>老人福祉施設・医療機関等以外での実務経験が３年以上</t>
    <phoneticPr fontId="3"/>
  </si>
  <si>
    <t>※１国家資格等とは、医師、歯科医師、薬剤師、保健師、助産師、看護師、准看護師、理学療法士、作業療法士、社会福祉士、介護福祉士、機能訓練士、義肢装具士、歯科衛生士、言語聴覚士、あん摩マッサージ指圧師、はり師、きゅう師、柔道整復師、栄養士（管理栄養士を含む。）、精神保健福祉士のことを言う。</t>
    <phoneticPr fontId="3"/>
  </si>
  <si>
    <t>非常災害マニュアル
自衛消防組織図
監査調書（関係機関への通報・連絡体制状況）</t>
    <rPh sb="0" eb="2">
      <t>ヒジョウ</t>
    </rPh>
    <rPh sb="2" eb="4">
      <t>サイガイ</t>
    </rPh>
    <rPh sb="10" eb="12">
      <t>ジエイ</t>
    </rPh>
    <rPh sb="12" eb="14">
      <t>ショウボウ</t>
    </rPh>
    <rPh sb="14" eb="17">
      <t>ソシキズ</t>
    </rPh>
    <phoneticPr fontId="3"/>
  </si>
  <si>
    <t>監査調書（避難訓練等の実施状況）</t>
  </si>
  <si>
    <t>事業所番号</t>
    <rPh sb="0" eb="5">
      <t>ジギョウショバンゴウ</t>
    </rPh>
    <phoneticPr fontId="26"/>
  </si>
  <si>
    <t>施設名</t>
    <rPh sb="0" eb="3">
      <t>シセツメイ</t>
    </rPh>
    <phoneticPr fontId="26"/>
  </si>
  <si>
    <t>番号</t>
    <rPh sb="0" eb="2">
      <t>バンゴウ</t>
    </rPh>
    <phoneticPr fontId="26"/>
  </si>
  <si>
    <t>事項</t>
    <rPh sb="0" eb="2">
      <t>ジコウ</t>
    </rPh>
    <phoneticPr fontId="26"/>
  </si>
  <si>
    <t>点検内容</t>
    <rPh sb="0" eb="4">
      <t>テンケンナイヨウ</t>
    </rPh>
    <phoneticPr fontId="26"/>
  </si>
  <si>
    <t>適</t>
    <rPh sb="0" eb="1">
      <t>テキ</t>
    </rPh>
    <phoneticPr fontId="26"/>
  </si>
  <si>
    <t>不適</t>
    <rPh sb="0" eb="2">
      <t>フテキ</t>
    </rPh>
    <phoneticPr fontId="26"/>
  </si>
  <si>
    <t>確認文書</t>
    <rPh sb="0" eb="4">
      <t>カクニンブンショ</t>
    </rPh>
    <phoneticPr fontId="26"/>
  </si>
  <si>
    <t>指定基準</t>
    <rPh sb="0" eb="2">
      <t>シテイ</t>
    </rPh>
    <rPh sb="2" eb="4">
      <t>キジュン</t>
    </rPh>
    <phoneticPr fontId="26"/>
  </si>
  <si>
    <t>最低基準</t>
    <rPh sb="0" eb="4">
      <t>サイテイキジュン</t>
    </rPh>
    <phoneticPr fontId="26"/>
  </si>
  <si>
    <t>県確認欄</t>
    <rPh sb="0" eb="1">
      <t>ケン</t>
    </rPh>
    <rPh sb="1" eb="3">
      <t>カクニン</t>
    </rPh>
    <rPh sb="3" eb="4">
      <t>ラン</t>
    </rPh>
    <phoneticPr fontId="26"/>
  </si>
  <si>
    <t>標準</t>
    <phoneticPr fontId="26"/>
  </si>
  <si>
    <t>確認</t>
    <phoneticPr fontId="26"/>
  </si>
  <si>
    <t>項目</t>
    <phoneticPr fontId="26"/>
  </si>
  <si>
    <t>（回答例）</t>
    <rPh sb="1" eb="4">
      <t>カイトウレイ</t>
    </rPh>
    <phoneticPr fontId="26"/>
  </si>
  <si>
    <t>（1）利用者又は障害児の保護者の意思及び人格を尊重し、常に当該利用者又は障害児の保護者の立場に立ったサービスを提供するよう努めているか。</t>
    <phoneticPr fontId="3"/>
  </si>
  <si>
    <t>○</t>
    <phoneticPr fontId="26"/>
  </si>
  <si>
    <t>運営規程
個別支援計画
ケース記録</t>
    <phoneticPr fontId="26"/>
  </si>
  <si>
    <t>第3条</t>
    <rPh sb="0" eb="1">
      <t>ダイ</t>
    </rPh>
    <rPh sb="2" eb="3">
      <t>ジョウ</t>
    </rPh>
    <phoneticPr fontId="26"/>
  </si>
  <si>
    <t>同上</t>
    <rPh sb="0" eb="2">
      <t>ドウジョウ</t>
    </rPh>
    <phoneticPr fontId="26"/>
  </si>
  <si>
    <t>いない</t>
    <phoneticPr fontId="26"/>
  </si>
  <si>
    <t>いる</t>
    <phoneticPr fontId="26"/>
  </si>
  <si>
    <t>（2）利用者の人権の擁護、利用者に対する虐待の防止等のため必要な体制の整備を行うとともに、その従業者に対し研修を実施する等の措置を講じているか。</t>
    <phoneticPr fontId="3"/>
  </si>
  <si>
    <t>○</t>
    <phoneticPr fontId="3"/>
  </si>
  <si>
    <t>第１</t>
    <phoneticPr fontId="26"/>
  </si>
  <si>
    <t>基本方針・一般原則</t>
    <phoneticPr fontId="26"/>
  </si>
  <si>
    <t>同上</t>
    <rPh sb="0" eb="2">
      <t>ドウジョウ</t>
    </rPh>
    <phoneticPr fontId="3"/>
  </si>
  <si>
    <t>同上</t>
    <rPh sb="0" eb="2">
      <t>ドウジョウ</t>
    </rPh>
    <phoneticPr fontId="3"/>
  </si>
  <si>
    <t>次に掲げる事項のうち、必要な事項につき規程を設けているか。
ア　入所する者の援助に関する事項
　（規程に定められている項目に○印を記載してください。）</t>
    <rPh sb="0" eb="1">
      <t>ツギ</t>
    </rPh>
    <rPh sb="2" eb="3">
      <t>カカ</t>
    </rPh>
    <rPh sb="5" eb="7">
      <t>ジコウ</t>
    </rPh>
    <rPh sb="11" eb="13">
      <t>ヒツヨウ</t>
    </rPh>
    <rPh sb="14" eb="16">
      <t>ジコウ</t>
    </rPh>
    <rPh sb="19" eb="21">
      <t>キテイ</t>
    </rPh>
    <rPh sb="22" eb="23">
      <t>モウ</t>
    </rPh>
    <phoneticPr fontId="3"/>
  </si>
  <si>
    <t xml:space="preserve">
イ　その他施設の管理についての重要事項
規定している事項（項目）名を記載してください。</t>
    <rPh sb="5" eb="6">
      <t>タ</t>
    </rPh>
    <rPh sb="6" eb="8">
      <t>シセツ</t>
    </rPh>
    <rPh sb="9" eb="11">
      <t>カンリ</t>
    </rPh>
    <rPh sb="16" eb="18">
      <t>ジュウヨウ</t>
    </rPh>
    <rPh sb="18" eb="20">
      <t>ジコウ</t>
    </rPh>
    <phoneticPr fontId="3"/>
  </si>
  <si>
    <t>（２）職業指導員
職業指導を行う場合は、職業指導員を置いているか。</t>
    <phoneticPr fontId="3"/>
  </si>
  <si>
    <t>配置の有無
（有の場合○）</t>
    <rPh sb="0" eb="2">
      <t>ハイチ</t>
    </rPh>
    <rPh sb="3" eb="5">
      <t>ウム</t>
    </rPh>
    <rPh sb="7" eb="8">
      <t>ア</t>
    </rPh>
    <rPh sb="9" eb="11">
      <t>バアイ</t>
    </rPh>
    <phoneticPr fontId="3"/>
  </si>
  <si>
    <t>資格の有無
（有の場合○）</t>
    <rPh sb="0" eb="2">
      <t>シカク</t>
    </rPh>
    <rPh sb="3" eb="5">
      <t>ウム</t>
    </rPh>
    <phoneticPr fontId="3"/>
  </si>
  <si>
    <t>2-01</t>
    <phoneticPr fontId="26"/>
  </si>
  <si>
    <t>（福祉型障害児入所施設の場合）　指定福祉型障害児入所施設に置くべき従業者及びその員数は、次のとおりになっているか。</t>
    <rPh sb="1" eb="4">
      <t>フクシガタ</t>
    </rPh>
    <rPh sb="4" eb="11">
      <t>ショウガイジニュウショシセツ</t>
    </rPh>
    <phoneticPr fontId="26"/>
  </si>
  <si>
    <t>2-01</t>
    <phoneticPr fontId="26"/>
  </si>
  <si>
    <t>（主として知的障害のある児童（自閉症児を除く）を入所させる福祉型障害児入所施設の場合）　施設に置くべき従業者及びその員数は、次のとおりになっているか。</t>
    <rPh sb="1" eb="2">
      <t>シュ</t>
    </rPh>
    <rPh sb="5" eb="6">
      <t>チ</t>
    </rPh>
    <rPh sb="6" eb="7">
      <t>テキ</t>
    </rPh>
    <rPh sb="7" eb="9">
      <t>ショウガイ</t>
    </rPh>
    <rPh sb="12" eb="14">
      <t>ジドウ</t>
    </rPh>
    <rPh sb="15" eb="18">
      <t>ジヘイショウ</t>
    </rPh>
    <rPh sb="18" eb="19">
      <t>ジ</t>
    </rPh>
    <rPh sb="20" eb="21">
      <t>ノゾ</t>
    </rPh>
    <rPh sb="24" eb="26">
      <t>ニュウショ</t>
    </rPh>
    <rPh sb="29" eb="31">
      <t>フクシ</t>
    </rPh>
    <rPh sb="31" eb="32">
      <t>ガタ</t>
    </rPh>
    <rPh sb="32" eb="34">
      <t>ショウガイ</t>
    </rPh>
    <rPh sb="34" eb="35">
      <t>ジ</t>
    </rPh>
    <rPh sb="35" eb="37">
      <t>ニュウショ</t>
    </rPh>
    <rPh sb="37" eb="39">
      <t>シセツ</t>
    </rPh>
    <rPh sb="40" eb="42">
      <t>バアイ</t>
    </rPh>
    <rPh sb="44" eb="46">
      <t>シセツ</t>
    </rPh>
    <rPh sb="47" eb="48">
      <t>オ</t>
    </rPh>
    <phoneticPr fontId="26"/>
  </si>
  <si>
    <t>（主として肢体不自由のある児童を入所させる福祉型障害児入所施設の場合）　施設に置くべき従業者及びその員数は、次のとおりになっているか。</t>
    <rPh sb="1" eb="2">
      <t>シュ</t>
    </rPh>
    <rPh sb="5" eb="7">
      <t>シタイ</t>
    </rPh>
    <rPh sb="7" eb="10">
      <t>フジユウ</t>
    </rPh>
    <rPh sb="13" eb="15">
      <t>ジドウ</t>
    </rPh>
    <rPh sb="16" eb="18">
      <t>ニュウショ</t>
    </rPh>
    <rPh sb="21" eb="23">
      <t>フクシ</t>
    </rPh>
    <rPh sb="23" eb="24">
      <t>ガタ</t>
    </rPh>
    <rPh sb="24" eb="26">
      <t>ショウガイ</t>
    </rPh>
    <rPh sb="26" eb="27">
      <t>ジ</t>
    </rPh>
    <rPh sb="27" eb="29">
      <t>ニュウショ</t>
    </rPh>
    <rPh sb="29" eb="31">
      <t>シセツ</t>
    </rPh>
    <rPh sb="32" eb="34">
      <t>バアイ</t>
    </rPh>
    <rPh sb="36" eb="38">
      <t>シセツ</t>
    </rPh>
    <rPh sb="39" eb="40">
      <t>オ</t>
    </rPh>
    <phoneticPr fontId="26"/>
  </si>
  <si>
    <t>（２）児童指導員、保育士
児童指導員及び保育士の総数は、おおむね児童の数を３．５で除して得た数以上であるか。</t>
    <phoneticPr fontId="3"/>
  </si>
  <si>
    <t>2-01</t>
    <phoneticPr fontId="26"/>
  </si>
  <si>
    <t>（主として自閉症児を入所させる医療型障害児入所施設の場合）　指定医療型障害児入所施設に置くべき従業者及びその員数は、次のとおりになっているか。　※福祉型障害児入所施設は　３　へ</t>
    <rPh sb="1" eb="2">
      <t>シュ</t>
    </rPh>
    <rPh sb="5" eb="8">
      <t>ジヘイショウ</t>
    </rPh>
    <rPh sb="8" eb="9">
      <t>ジ</t>
    </rPh>
    <rPh sb="10" eb="12">
      <t>ニュウショ</t>
    </rPh>
    <rPh sb="23" eb="25">
      <t>シセツ</t>
    </rPh>
    <rPh sb="32" eb="34">
      <t>イリョウ</t>
    </rPh>
    <rPh sb="73" eb="81">
      <t>フクシガタショウガイジニュウショ</t>
    </rPh>
    <rPh sb="81" eb="83">
      <t>シセツ</t>
    </rPh>
    <phoneticPr fontId="26"/>
  </si>
  <si>
    <t>※</t>
    <phoneticPr fontId="3"/>
  </si>
  <si>
    <t>栄養士　※１</t>
    <rPh sb="0" eb="3">
      <t>エイヨウシ</t>
    </rPh>
    <phoneticPr fontId="3"/>
  </si>
  <si>
    <t>調理員　※２</t>
    <rPh sb="0" eb="3">
      <t>チョウリイン</t>
    </rPh>
    <phoneticPr fontId="3"/>
  </si>
  <si>
    <t>児童発達支援管理責任者　※３</t>
    <rPh sb="0" eb="2">
      <t>ジドウ</t>
    </rPh>
    <rPh sb="2" eb="4">
      <t>ハッタツ</t>
    </rPh>
    <rPh sb="4" eb="6">
      <t>シエン</t>
    </rPh>
    <rPh sb="6" eb="8">
      <t>カンリ</t>
    </rPh>
    <rPh sb="8" eb="11">
      <t>セキニンシャ</t>
    </rPh>
    <phoneticPr fontId="3"/>
  </si>
  <si>
    <t>2-01</t>
    <phoneticPr fontId="26"/>
  </si>
  <si>
    <t>（主として肢体不自由児を入所させる医療型障害児入所施設の場合）　指定医療型障害児入所施設に置くべき従業者及びその員数は、次のとおりになっているか。　※福祉型障害児入所施設は　３　へ</t>
    <rPh sb="1" eb="2">
      <t>シュ</t>
    </rPh>
    <rPh sb="5" eb="11">
      <t>シタイフジユウジ</t>
    </rPh>
    <rPh sb="12" eb="14">
      <t>ニュウショ</t>
    </rPh>
    <rPh sb="25" eb="27">
      <t>シセツ</t>
    </rPh>
    <rPh sb="34" eb="36">
      <t>イリョウ</t>
    </rPh>
    <rPh sb="75" eb="83">
      <t>フクシガタショウガイジニュウショ</t>
    </rPh>
    <rPh sb="83" eb="85">
      <t>シセツ</t>
    </rPh>
    <phoneticPr fontId="26"/>
  </si>
  <si>
    <t>（主として重症心身障害児を入所させる医療型障害児入所施設の場合）　指定医療型障害児入所施設に置くべき従業者及びその員数は、次のとおりになっているか。　※福祉型障害児入所施設は　３　へ</t>
    <rPh sb="1" eb="2">
      <t>シュ</t>
    </rPh>
    <rPh sb="5" eb="7">
      <t>ジュウショウ</t>
    </rPh>
    <rPh sb="7" eb="9">
      <t>シンシン</t>
    </rPh>
    <rPh sb="9" eb="11">
      <t>ショウガイ</t>
    </rPh>
    <rPh sb="11" eb="12">
      <t>ジ</t>
    </rPh>
    <rPh sb="13" eb="15">
      <t>ニュウショ</t>
    </rPh>
    <rPh sb="26" eb="28">
      <t>シセツ</t>
    </rPh>
    <rPh sb="35" eb="37">
      <t>イリョウ</t>
    </rPh>
    <rPh sb="76" eb="84">
      <t>フクシガタショウガイジニュウショ</t>
    </rPh>
    <rPh sb="84" eb="86">
      <t>シセツ</t>
    </rPh>
    <phoneticPr fontId="26"/>
  </si>
  <si>
    <t>※医療法施行令３条の２参照</t>
    <phoneticPr fontId="3"/>
  </si>
  <si>
    <t>　E　その他</t>
    <phoneticPr fontId="3"/>
  </si>
  <si>
    <t>Ａ　３直三交替制 
　１日に24時間を、日勤、準夜勤、深夜勤のような３組の勤務形態に分けて、各組ごとに交替しながら連続して勤務する勤務形態
Ｂ　２直二交替制 
　１日に24時間を日勤、準・深夜勤のような２組の勤務形態に分けて、各組ごとに交替しながら連続して勤務する勤務形態
Ｃ　２直変則二交替制 
　夜勤の勤務者が日勤者の終了時（通常17時30分頃）から就業し、翌朝の日勤始業時（通常８時30分頃）まで勤務する勤務形態
Ｄ　宿直制
　日勤の勤務を終了した者が引き続き翌朝の日勤始業時まで宿直し、また日勤の勤務につく勤務形態</t>
    <phoneticPr fontId="3"/>
  </si>
  <si>
    <t>夜勤者</t>
    <rPh sb="0" eb="2">
      <t>ヤキン</t>
    </rPh>
    <rPh sb="2" eb="3">
      <t>シャ</t>
    </rPh>
    <phoneticPr fontId="3"/>
  </si>
  <si>
    <t>宿直者</t>
    <rPh sb="0" eb="3">
      <t>シュクチョクシャ</t>
    </rPh>
    <phoneticPr fontId="3"/>
  </si>
  <si>
    <t>人</t>
    <rPh sb="0" eb="1">
      <t>ニン</t>
    </rPh>
    <phoneticPr fontId="3"/>
  </si>
  <si>
    <r>
      <t>夜間勤務体制　</t>
    </r>
    <r>
      <rPr>
        <sz val="8"/>
        <color indexed="8"/>
        <rFont val="BIZ UDP明朝 Medium"/>
        <family val="1"/>
        <charset val="128"/>
      </rPr>
      <t xml:space="preserve">
※該当する欄に人数を記入すること</t>
    </r>
    <rPh sb="0" eb="2">
      <t>ヤカン</t>
    </rPh>
    <rPh sb="2" eb="4">
      <t>キンム</t>
    </rPh>
    <rPh sb="4" eb="6">
      <t>タイセイ</t>
    </rPh>
    <phoneticPr fontId="3"/>
  </si>
  <si>
    <t>※宿直者を配置している場合、その雇用・契約等の形態について下表の該当欄に○をつけること。</t>
    <rPh sb="1" eb="4">
      <t>シュクチョクシャ</t>
    </rPh>
    <rPh sb="5" eb="7">
      <t>ハイチ</t>
    </rPh>
    <rPh sb="11" eb="13">
      <t>バアイ</t>
    </rPh>
    <rPh sb="16" eb="18">
      <t>コヨウ</t>
    </rPh>
    <rPh sb="19" eb="21">
      <t>ケイヤク</t>
    </rPh>
    <rPh sb="21" eb="22">
      <t>トウ</t>
    </rPh>
    <rPh sb="23" eb="25">
      <t>ケイタイ</t>
    </rPh>
    <rPh sb="29" eb="31">
      <t>カヒョウ</t>
    </rPh>
    <rPh sb="32" eb="34">
      <t>ガイトウ</t>
    </rPh>
    <rPh sb="34" eb="35">
      <t>ラン</t>
    </rPh>
    <phoneticPr fontId="3"/>
  </si>
  <si>
    <t>※「社会福祉施設における宿直勤務許可の取扱いに当たり留意すべき点について」（昭和49年7月26日基監発第27号）</t>
    <phoneticPr fontId="3"/>
  </si>
  <si>
    <t>（福祉型障害児入所施設の場合）　指定福祉型障害児入所施設の設備は以下のとおりとなっているか。</t>
    <rPh sb="1" eb="4">
      <t>フクシガタ</t>
    </rPh>
    <rPh sb="4" eb="11">
      <t>ショウガイジニュウショシセツ</t>
    </rPh>
    <phoneticPr fontId="26"/>
  </si>
  <si>
    <t>浴室</t>
    <rPh sb="0" eb="2">
      <t>ヨクシツ</t>
    </rPh>
    <phoneticPr fontId="3"/>
  </si>
  <si>
    <t>児童の居室</t>
    <rPh sb="0" eb="2">
      <t>ジドウ</t>
    </rPh>
    <rPh sb="3" eb="5">
      <t>キョシツ</t>
    </rPh>
    <phoneticPr fontId="3"/>
  </si>
  <si>
    <t>調理室</t>
    <rPh sb="0" eb="3">
      <t>チョウリシツ</t>
    </rPh>
    <phoneticPr fontId="3"/>
  </si>
  <si>
    <t>便所</t>
    <rPh sb="0" eb="2">
      <t>ベンジョ</t>
    </rPh>
    <phoneticPr fontId="3"/>
  </si>
  <si>
    <t>静養室※</t>
    <phoneticPr fontId="3"/>
  </si>
  <si>
    <t>医務室※</t>
    <rPh sb="0" eb="3">
      <t>イムシツ</t>
    </rPh>
    <phoneticPr fontId="3"/>
  </si>
  <si>
    <t>有の場合○</t>
    <phoneticPr fontId="3"/>
  </si>
  <si>
    <t>（医療型障害児入所施設の場合）　指定医療型障害児入所施設の設備は以下のとおりとなっているか。</t>
    <rPh sb="1" eb="3">
      <t>イリョウ</t>
    </rPh>
    <rPh sb="3" eb="4">
      <t>ガタ</t>
    </rPh>
    <rPh sb="4" eb="11">
      <t>ショウガイジニュウショシセツ</t>
    </rPh>
    <rPh sb="18" eb="20">
      <t>イリョウ</t>
    </rPh>
    <phoneticPr fontId="26"/>
  </si>
  <si>
    <t>　ギブス室</t>
    <phoneticPr fontId="3"/>
  </si>
  <si>
    <t>　特殊手工芸等作業指導設備</t>
    <phoneticPr fontId="3"/>
  </si>
  <si>
    <t>　義肢装具製作設備　　※</t>
    <phoneticPr fontId="3"/>
  </si>
  <si>
    <t>※　他に適当な設備がある場合は、義肢装具製作設備を設けないことができる。</t>
    <phoneticPr fontId="3"/>
  </si>
  <si>
    <t>な　い</t>
    <phoneticPr fontId="3"/>
  </si>
  <si>
    <t>児童福祉法第24条の13、21条の5の19
児童福祉法施行規則第18条の35、第25条の22</t>
    <rPh sb="0" eb="2">
      <t>ジドウ</t>
    </rPh>
    <rPh sb="2" eb="4">
      <t>フクシ</t>
    </rPh>
    <rPh sb="4" eb="5">
      <t>ホウ</t>
    </rPh>
    <rPh sb="5" eb="6">
      <t>ダイ</t>
    </rPh>
    <rPh sb="8" eb="9">
      <t>ジョウ</t>
    </rPh>
    <rPh sb="15" eb="16">
      <t>ジョウ</t>
    </rPh>
    <phoneticPr fontId="3"/>
  </si>
  <si>
    <t>※「社会福祉施設における風水害・台風・地震等防災計画策定にあたっての留意事項」（平成22年6月16日熊本県健康福祉部長寿社会局長通知別紙）</t>
    <phoneticPr fontId="3"/>
  </si>
  <si>
    <t>消防計画書
消防計画策定(変更)届出書
自衛消防組織図</t>
    <phoneticPr fontId="3"/>
  </si>
  <si>
    <t>令和　　　年　　　月　　　日</t>
    <rPh sb="0" eb="2">
      <t>レイワ</t>
    </rPh>
    <phoneticPr fontId="3"/>
  </si>
  <si>
    <t>有の場合○</t>
    <phoneticPr fontId="3"/>
  </si>
  <si>
    <t>消防署への
届出
（有の場合○）</t>
    <rPh sb="0" eb="3">
      <t>ショウボウショ</t>
    </rPh>
    <rPh sb="6" eb="8">
      <t>トドケデ</t>
    </rPh>
    <phoneticPr fontId="3"/>
  </si>
  <si>
    <t>実施記録
（有の場合○）</t>
    <rPh sb="0" eb="4">
      <t>ジッシキロク</t>
    </rPh>
    <phoneticPr fontId="3"/>
  </si>
  <si>
    <t>内　容
※</t>
    <rPh sb="0" eb="1">
      <t>ウチ</t>
    </rPh>
    <rPh sb="2" eb="3">
      <t>カタチ</t>
    </rPh>
    <phoneticPr fontId="3"/>
  </si>
  <si>
    <t>※　「内容」欄は、該当するものを選択すること。</t>
    <phoneticPr fontId="3"/>
  </si>
  <si>
    <t>消防署の
立合
（有の場合○）</t>
    <rPh sb="0" eb="3">
      <t>ショウボウショ</t>
    </rPh>
    <rPh sb="5" eb="6">
      <t>リツ</t>
    </rPh>
    <rPh sb="6" eb="7">
      <t>ゴウ</t>
    </rPh>
    <phoneticPr fontId="3"/>
  </si>
  <si>
    <t>夜間・夜間
想定訓練
（実施の場合○）</t>
    <rPh sb="12" eb="14">
      <t>ジッシ</t>
    </rPh>
    <phoneticPr fontId="3"/>
  </si>
  <si>
    <t>給与台帳等</t>
    <phoneticPr fontId="3"/>
  </si>
  <si>
    <t>あ　る</t>
    <phoneticPr fontId="3"/>
  </si>
  <si>
    <t>就業規則（育児休業等規程）</t>
    <phoneticPr fontId="3"/>
  </si>
  <si>
    <t>旅行命令書
復命書</t>
    <rPh sb="0" eb="2">
      <t>リョコウ</t>
    </rPh>
    <rPh sb="2" eb="5">
      <t>メイレイショ</t>
    </rPh>
    <rPh sb="6" eb="8">
      <t>フクメイ</t>
    </rPh>
    <rPh sb="8" eb="9">
      <t>ショ</t>
    </rPh>
    <phoneticPr fontId="3"/>
  </si>
  <si>
    <t>氏名</t>
    <phoneticPr fontId="3"/>
  </si>
  <si>
    <t>同上</t>
    <rPh sb="0" eb="2">
      <t>ドウジョウ</t>
    </rPh>
    <phoneticPr fontId="3"/>
  </si>
  <si>
    <t>変更届出書控</t>
    <rPh sb="0" eb="2">
      <t>ヘンコウ</t>
    </rPh>
    <rPh sb="2" eb="4">
      <t>トドケデ</t>
    </rPh>
    <rPh sb="4" eb="5">
      <t>ショ</t>
    </rPh>
    <rPh sb="5" eb="6">
      <t>ヒカ</t>
    </rPh>
    <phoneticPr fontId="3"/>
  </si>
  <si>
    <t>※水防法第15条の3、土砂災害警戒区域等における土砂災害防止対策の推進に関する法律第8条の2</t>
    <rPh sb="1" eb="3">
      <t>スイボウ</t>
    </rPh>
    <rPh sb="3" eb="4">
      <t>ホウ</t>
    </rPh>
    <rPh sb="4" eb="5">
      <t>ダイ</t>
    </rPh>
    <rPh sb="7" eb="8">
      <t>ジョウ</t>
    </rPh>
    <rPh sb="11" eb="13">
      <t>ドシャ</t>
    </rPh>
    <rPh sb="13" eb="15">
      <t>サイガイ</t>
    </rPh>
    <rPh sb="15" eb="17">
      <t>ケイカイ</t>
    </rPh>
    <rPh sb="17" eb="19">
      <t>クイキ</t>
    </rPh>
    <rPh sb="19" eb="20">
      <t>トウ</t>
    </rPh>
    <rPh sb="24" eb="26">
      <t>ドシャ</t>
    </rPh>
    <rPh sb="26" eb="28">
      <t>サイガイ</t>
    </rPh>
    <rPh sb="28" eb="30">
      <t>ボウシ</t>
    </rPh>
    <rPh sb="30" eb="32">
      <t>タイサク</t>
    </rPh>
    <rPh sb="33" eb="35">
      <t>スイシン</t>
    </rPh>
    <rPh sb="36" eb="37">
      <t>カン</t>
    </rPh>
    <rPh sb="39" eb="41">
      <t>ホウリツ</t>
    </rPh>
    <rPh sb="41" eb="42">
      <t>ダイ</t>
    </rPh>
    <rPh sb="43" eb="44">
      <t>ジョウ</t>
    </rPh>
    <phoneticPr fontId="3"/>
  </si>
  <si>
    <t>※消防法第8条</t>
    <phoneticPr fontId="3"/>
  </si>
  <si>
    <t>※消防法施行令第３条の２
消防法施行規則第３条</t>
    <phoneticPr fontId="3"/>
  </si>
  <si>
    <t>※消防法第17条の3の2、17条の3の3
消防法施行規則第31条の6</t>
    <rPh sb="15" eb="16">
      <t>ジョウ</t>
    </rPh>
    <phoneticPr fontId="3"/>
  </si>
  <si>
    <t>第5条の２第4項
（第５条第３項準用）</t>
    <rPh sb="0" eb="1">
      <t>ダイ</t>
    </rPh>
    <rPh sb="2" eb="3">
      <t>ジョウ</t>
    </rPh>
    <rPh sb="5" eb="6">
      <t>ダイ</t>
    </rPh>
    <rPh sb="7" eb="8">
      <t>コウ</t>
    </rPh>
    <rPh sb="10" eb="11">
      <t>ダイ</t>
    </rPh>
    <rPh sb="12" eb="13">
      <t>ジョウ</t>
    </rPh>
    <rPh sb="13" eb="14">
      <t>ダイ</t>
    </rPh>
    <rPh sb="15" eb="16">
      <t>コウ</t>
    </rPh>
    <rPh sb="16" eb="18">
      <t>ジュンヨウ</t>
    </rPh>
    <phoneticPr fontId="3"/>
  </si>
  <si>
    <t>※労働基準法第89条</t>
    <rPh sb="1" eb="3">
      <t>ロウドウ</t>
    </rPh>
    <rPh sb="3" eb="6">
      <t>キジュンホウ</t>
    </rPh>
    <rPh sb="6" eb="7">
      <t>ダイ</t>
    </rPh>
    <rPh sb="9" eb="10">
      <t>ジョウ</t>
    </rPh>
    <phoneticPr fontId="3"/>
  </si>
  <si>
    <t>※消防法第17条
消防法施行令第7条
「消防法施行令の一部を改正する政令等の公布について」（平成25年12月27日消防予第492号）</t>
    <phoneticPr fontId="3"/>
  </si>
  <si>
    <t>※消防法第5条</t>
    <phoneticPr fontId="3"/>
  </si>
  <si>
    <t>※労働基準法第90条
労働基準法施行規則第49条
労働契約法第7条</t>
    <rPh sb="1" eb="3">
      <t>ロウドウ</t>
    </rPh>
    <rPh sb="3" eb="6">
      <t>キジュンホウ</t>
    </rPh>
    <rPh sb="6" eb="7">
      <t>ダイ</t>
    </rPh>
    <rPh sb="9" eb="10">
      <t>ジョウ</t>
    </rPh>
    <phoneticPr fontId="3"/>
  </si>
  <si>
    <t>※労働基準法第15条
短時間労働者の雇用管理の改善等に関する法律第6条、同法施行規則第2条</t>
    <rPh sb="1" eb="3">
      <t>ロウドウ</t>
    </rPh>
    <rPh sb="3" eb="5">
      <t>キジュン</t>
    </rPh>
    <rPh sb="5" eb="6">
      <t>ホウ</t>
    </rPh>
    <rPh sb="6" eb="7">
      <t>ダイ</t>
    </rPh>
    <rPh sb="9" eb="10">
      <t>ジョウ</t>
    </rPh>
    <phoneticPr fontId="3"/>
  </si>
  <si>
    <t>※労働基準法第32条の2、32条の4</t>
    <rPh sb="1" eb="3">
      <t>ロウドウ</t>
    </rPh>
    <rPh sb="3" eb="6">
      <t>キジュンホウ</t>
    </rPh>
    <rPh sb="6" eb="7">
      <t>ダイ</t>
    </rPh>
    <rPh sb="9" eb="10">
      <t>ジョウ</t>
    </rPh>
    <rPh sb="15" eb="16">
      <t>ジョウ</t>
    </rPh>
    <phoneticPr fontId="3"/>
  </si>
  <si>
    <t>※労働基準法第35条</t>
    <phoneticPr fontId="3"/>
  </si>
  <si>
    <t>※労働基準法第39条</t>
    <phoneticPr fontId="3"/>
  </si>
  <si>
    <t>※労働基準法第65～68条
男女雇用機会均等法第１２条</t>
    <phoneticPr fontId="3"/>
  </si>
  <si>
    <t>※育児休業、介護休業等育児又は家族介護を行う労働者の福祉に関する法律第17～20条</t>
    <phoneticPr fontId="3"/>
  </si>
  <si>
    <t>※労働基準法第24条</t>
    <phoneticPr fontId="3"/>
  </si>
  <si>
    <t>※各施設等で定めている就業規則</t>
    <rPh sb="1" eb="2">
      <t>カク</t>
    </rPh>
    <rPh sb="2" eb="4">
      <t>シセツ</t>
    </rPh>
    <rPh sb="4" eb="5">
      <t>トウ</t>
    </rPh>
    <rPh sb="6" eb="7">
      <t>サダ</t>
    </rPh>
    <rPh sb="11" eb="13">
      <t>シュウギョウ</t>
    </rPh>
    <rPh sb="13" eb="15">
      <t>キソク</t>
    </rPh>
    <phoneticPr fontId="3"/>
  </si>
  <si>
    <t>※健康保険法第3条
厚生年金保険法第9条
雇用保険法第5条
労働者災害補償保険法第3条</t>
    <phoneticPr fontId="3"/>
  </si>
  <si>
    <t>※社会福祉施設職員等退職手当共済法第2条・第3条</t>
    <rPh sb="9" eb="10">
      <t>トウ</t>
    </rPh>
    <phoneticPr fontId="3"/>
  </si>
  <si>
    <t>※労働基準法第89条</t>
    <phoneticPr fontId="3"/>
  </si>
  <si>
    <t>※労働基準法第15条・第89条</t>
    <rPh sb="11" eb="12">
      <t>ダイ</t>
    </rPh>
    <rPh sb="14" eb="15">
      <t>ジョウ</t>
    </rPh>
    <phoneticPr fontId="3"/>
  </si>
  <si>
    <t>※労働基準法第108条
労働基準法施行規則第54条</t>
    <phoneticPr fontId="3"/>
  </si>
  <si>
    <t>※社会福祉法人の認可等の適正化並びに社会福祉法人及び社会福祉施設に対する指導監督の徹底について（H13.7.23社援発第1275号通知　ほか）</t>
    <phoneticPr fontId="3"/>
  </si>
  <si>
    <t>※給与規程</t>
    <rPh sb="1" eb="3">
      <t>キュウヨ</t>
    </rPh>
    <rPh sb="3" eb="5">
      <t>キテイ</t>
    </rPh>
    <phoneticPr fontId="3"/>
  </si>
  <si>
    <t>※労働基準法第36条</t>
    <rPh sb="1" eb="3">
      <t>ロウドウ</t>
    </rPh>
    <rPh sb="3" eb="5">
      <t>キジュン</t>
    </rPh>
    <rPh sb="5" eb="7">
      <t>ホウダイ</t>
    </rPh>
    <rPh sb="9" eb="10">
      <t>ジョウ</t>
    </rPh>
    <phoneticPr fontId="3"/>
  </si>
  <si>
    <t>※労働基準法第37条、
同法施行規則第19条、第20条</t>
    <rPh sb="12" eb="14">
      <t>ドウホウ</t>
    </rPh>
    <rPh sb="14" eb="16">
      <t>セコウ</t>
    </rPh>
    <rPh sb="16" eb="18">
      <t>キソク</t>
    </rPh>
    <rPh sb="21" eb="22">
      <t>ジョウ</t>
    </rPh>
    <rPh sb="23" eb="24">
      <t>ダイ</t>
    </rPh>
    <rPh sb="26" eb="27">
      <t>ジョウ</t>
    </rPh>
    <phoneticPr fontId="3"/>
  </si>
  <si>
    <t>※労働基準法第41条
同法施行規則第21条</t>
    <rPh sb="1" eb="3">
      <t>ロウドウ</t>
    </rPh>
    <rPh sb="3" eb="6">
      <t>キジュンホウ</t>
    </rPh>
    <rPh sb="6" eb="7">
      <t>ダイ</t>
    </rPh>
    <rPh sb="9" eb="10">
      <t>ジョウ</t>
    </rPh>
    <rPh sb="11" eb="12">
      <t>ドウ</t>
    </rPh>
    <rPh sb="12" eb="13">
      <t>ホウ</t>
    </rPh>
    <rPh sb="13" eb="15">
      <t>シコウ</t>
    </rPh>
    <rPh sb="15" eb="17">
      <t>キソク</t>
    </rPh>
    <rPh sb="17" eb="18">
      <t>ダイ</t>
    </rPh>
    <rPh sb="20" eb="21">
      <t>ジョウ</t>
    </rPh>
    <phoneticPr fontId="3"/>
  </si>
  <si>
    <t>※旅費規程</t>
    <rPh sb="1" eb="3">
      <t>リョヒ</t>
    </rPh>
    <rPh sb="3" eb="5">
      <t>キテイ</t>
    </rPh>
    <phoneticPr fontId="3"/>
  </si>
  <si>
    <t>※労働安全衛生規則第43条</t>
    <phoneticPr fontId="3"/>
  </si>
  <si>
    <t>※労働安全衛生規則第44条</t>
    <phoneticPr fontId="3"/>
  </si>
  <si>
    <t>※労働安全衛生規則第45条</t>
    <phoneticPr fontId="3"/>
  </si>
  <si>
    <t>※「職場における腰痛予防対策の推進について」（平成25年6月18日基発618第4号）</t>
    <rPh sb="2" eb="4">
      <t>ショクバ</t>
    </rPh>
    <rPh sb="33" eb="34">
      <t>キ</t>
    </rPh>
    <rPh sb="34" eb="35">
      <t>ハツ</t>
    </rPh>
    <phoneticPr fontId="3"/>
  </si>
  <si>
    <t>※労働安全衛生法第12条、12条の2、13条、18条</t>
    <rPh sb="15" eb="16">
      <t>ジョウ</t>
    </rPh>
    <phoneticPr fontId="3"/>
  </si>
  <si>
    <t>※労働安全衛生法第66条の10</t>
    <rPh sb="1" eb="3">
      <t>ロウドウ</t>
    </rPh>
    <rPh sb="3" eb="5">
      <t>アンゼン</t>
    </rPh>
    <rPh sb="5" eb="8">
      <t>エイセイホウ</t>
    </rPh>
    <rPh sb="8" eb="9">
      <t>ダイ</t>
    </rPh>
    <rPh sb="11" eb="12">
      <t>ジョウ</t>
    </rPh>
    <phoneticPr fontId="3"/>
  </si>
  <si>
    <t>※労働安全衛生規則第52条の9</t>
    <phoneticPr fontId="3"/>
  </si>
  <si>
    <t>※労働安全衛生規則第52条の10第2項</t>
    <rPh sb="16" eb="17">
      <t>ダイ</t>
    </rPh>
    <rPh sb="18" eb="19">
      <t>コウ</t>
    </rPh>
    <phoneticPr fontId="3"/>
  </si>
  <si>
    <t>※労働安全衛生規則第52条の21</t>
    <phoneticPr fontId="3"/>
  </si>
  <si>
    <t>4-19</t>
  </si>
  <si>
    <t>取扱方針</t>
  </si>
  <si>
    <t>第4</t>
    <phoneticPr fontId="26"/>
  </si>
  <si>
    <t>運営に関する基準</t>
    <rPh sb="0" eb="2">
      <t>ウンエイ</t>
    </rPh>
    <rPh sb="3" eb="4">
      <t>カン</t>
    </rPh>
    <rPh sb="6" eb="8">
      <t>キジュン</t>
    </rPh>
    <phoneticPr fontId="26"/>
  </si>
  <si>
    <t>4-47</t>
    <phoneticPr fontId="3"/>
  </si>
  <si>
    <t>運営規程</t>
    <phoneticPr fontId="3"/>
  </si>
  <si>
    <t>4-49</t>
  </si>
  <si>
    <t>(1)自らその提供する指定入所支援の質の評価を行い、常にその改善を図っているか。</t>
    <rPh sb="3" eb="4">
      <t>ミズカ</t>
    </rPh>
    <rPh sb="7" eb="9">
      <t>テイキョウ</t>
    </rPh>
    <rPh sb="11" eb="13">
      <t>シテイ</t>
    </rPh>
    <rPh sb="13" eb="15">
      <t>ニュウショ</t>
    </rPh>
    <rPh sb="15" eb="17">
      <t>シエン</t>
    </rPh>
    <rPh sb="18" eb="19">
      <t>シツ</t>
    </rPh>
    <rPh sb="20" eb="22">
      <t>ヒョウカ</t>
    </rPh>
    <rPh sb="23" eb="24">
      <t>オコナ</t>
    </rPh>
    <rPh sb="26" eb="27">
      <t>ツネ</t>
    </rPh>
    <rPh sb="30" eb="32">
      <t>カイゼン</t>
    </rPh>
    <rPh sb="33" eb="34">
      <t>ハカ</t>
    </rPh>
    <phoneticPr fontId="3"/>
  </si>
  <si>
    <t>(3)その提供する指定入所支援の質について定期的に外部の者による評価を受け、その結果を公表し、常にその指定入所支援の質の改善を図るよう努めているか。</t>
    <phoneticPr fontId="3"/>
  </si>
  <si>
    <t>第2</t>
    <phoneticPr fontId="26"/>
  </si>
  <si>
    <t>人員に関する基準</t>
    <rPh sb="0" eb="2">
      <t>ジンイン</t>
    </rPh>
    <rPh sb="3" eb="4">
      <t>カン</t>
    </rPh>
    <rPh sb="6" eb="8">
      <t>キジュン</t>
    </rPh>
    <phoneticPr fontId="26"/>
  </si>
  <si>
    <t>従業者の員数</t>
    <phoneticPr fontId="45"/>
  </si>
  <si>
    <t>従業者の員数</t>
    <phoneticPr fontId="3"/>
  </si>
  <si>
    <t>（１）次の職員を配置しているか。また、資格の定めのある職員は、所定の資格を有しているか。</t>
    <phoneticPr fontId="3"/>
  </si>
  <si>
    <t>（１）次の職員を配置しているか。また、資格の定めのある職員は、所定の資格を有しているか。</t>
    <phoneticPr fontId="3"/>
  </si>
  <si>
    <t>（２）嘱託医
嘱託医は、精神科又は小児科の診療に相当の経験を有する者であるか。</t>
    <rPh sb="7" eb="10">
      <t>ショクタクイ</t>
    </rPh>
    <rPh sb="12" eb="15">
      <t>セイシンカ</t>
    </rPh>
    <rPh sb="15" eb="16">
      <t>マタ</t>
    </rPh>
    <rPh sb="17" eb="20">
      <t>ショウニカ</t>
    </rPh>
    <rPh sb="21" eb="23">
      <t>シンリョウ</t>
    </rPh>
    <rPh sb="24" eb="26">
      <t>ソウトウ</t>
    </rPh>
    <rPh sb="27" eb="29">
      <t>ケイケン</t>
    </rPh>
    <rPh sb="30" eb="31">
      <t>ユウ</t>
    </rPh>
    <rPh sb="33" eb="34">
      <t>モノ</t>
    </rPh>
    <phoneticPr fontId="3"/>
  </si>
  <si>
    <t>（２）児童指導員及び保育士の総数は、おおむね児童の数を６．７で除して得た数以上であるか。</t>
    <rPh sb="3" eb="5">
      <t>ジドウ</t>
    </rPh>
    <rPh sb="5" eb="8">
      <t>シドウイン</t>
    </rPh>
    <rPh sb="8" eb="9">
      <t>オヨ</t>
    </rPh>
    <rPh sb="10" eb="12">
      <t>ホイク</t>
    </rPh>
    <rPh sb="12" eb="13">
      <t>シ</t>
    </rPh>
    <rPh sb="14" eb="16">
      <t>ソウスウ</t>
    </rPh>
    <rPh sb="22" eb="24">
      <t>ジドウ</t>
    </rPh>
    <rPh sb="25" eb="26">
      <t>スウ</t>
    </rPh>
    <rPh sb="31" eb="32">
      <t>ジョ</t>
    </rPh>
    <rPh sb="34" eb="35">
      <t>エ</t>
    </rPh>
    <rPh sb="36" eb="37">
      <t>カズ</t>
    </rPh>
    <rPh sb="37" eb="39">
      <t>イジョウ</t>
    </rPh>
    <phoneticPr fontId="3"/>
  </si>
  <si>
    <t>2-02</t>
    <phoneticPr fontId="26"/>
  </si>
  <si>
    <t>サービス提供(児童発達支援管理)責任者</t>
    <phoneticPr fontId="26"/>
  </si>
  <si>
    <t>2-05</t>
    <phoneticPr fontId="26"/>
  </si>
  <si>
    <t>職務の専従</t>
    <rPh sb="0" eb="2">
      <t>ショクム</t>
    </rPh>
    <rPh sb="3" eb="5">
      <t>センジュウ</t>
    </rPh>
    <phoneticPr fontId="26"/>
  </si>
  <si>
    <r>
      <t xml:space="preserve">従業者は、専ら当該指定医療型障害児入所施設の職務に従事する者であるか。
</t>
    </r>
    <r>
      <rPr>
        <sz val="9"/>
        <rFont val="BIZ UDP明朝 Medium"/>
        <family val="1"/>
        <charset val="128"/>
      </rPr>
      <t xml:space="preserve">
※障害児の支援に支障がない場合は、障害児の保護に直接従事する従業者を除き、併せて設置する他の社会福祉施設の職務に従事することができる。 </t>
    </r>
    <phoneticPr fontId="3"/>
  </si>
  <si>
    <t>4-55</t>
    <phoneticPr fontId="26"/>
  </si>
  <si>
    <t>掲　示</t>
  </si>
  <si>
    <t>勤務体制の確保等</t>
  </si>
  <si>
    <t>4-49</t>
    <phoneticPr fontId="3"/>
  </si>
  <si>
    <t>4-49</t>
    <phoneticPr fontId="3"/>
  </si>
  <si>
    <t>勤務体制の確保等</t>
    <phoneticPr fontId="3"/>
  </si>
  <si>
    <t>３</t>
    <phoneticPr fontId="26"/>
  </si>
  <si>
    <t>第３</t>
    <rPh sb="0" eb="1">
      <t>ダイ</t>
    </rPh>
    <phoneticPr fontId="45"/>
  </si>
  <si>
    <t>設備に関する基準</t>
    <phoneticPr fontId="26"/>
  </si>
  <si>
    <t>(３)施設は、従業者がその資質の向上のために必要な研修を受ける機会を提供しているか。</t>
    <rPh sb="3" eb="5">
      <t>シセツ</t>
    </rPh>
    <rPh sb="7" eb="10">
      <t>ジュウギョウシャ</t>
    </rPh>
    <rPh sb="22" eb="24">
      <t>ヒツヨウ</t>
    </rPh>
    <rPh sb="25" eb="27">
      <t>ケンシュウ</t>
    </rPh>
    <rPh sb="28" eb="29">
      <t>ウ</t>
    </rPh>
    <rPh sb="31" eb="33">
      <t>キカイ</t>
    </rPh>
    <rPh sb="34" eb="36">
      <t>テイキョウ</t>
    </rPh>
    <phoneticPr fontId="3"/>
  </si>
  <si>
    <t>３</t>
    <phoneticPr fontId="26"/>
  </si>
  <si>
    <t>設備に関する基準</t>
    <phoneticPr fontId="26"/>
  </si>
  <si>
    <t>設備に関する基準</t>
    <phoneticPr fontId="3"/>
  </si>
  <si>
    <t>秘密保持等</t>
  </si>
  <si>
    <t>4-56</t>
    <phoneticPr fontId="26"/>
  </si>
  <si>
    <t>秘密保持等</t>
    <phoneticPr fontId="3"/>
  </si>
  <si>
    <t>4-57</t>
    <phoneticPr fontId="26"/>
  </si>
  <si>
    <t>情報の提供等（広告）</t>
  </si>
  <si>
    <t>4-57</t>
    <phoneticPr fontId="26"/>
  </si>
  <si>
    <t>その他（暴力団員等の排除）</t>
    <rPh sb="2" eb="3">
      <t>タ</t>
    </rPh>
    <rPh sb="4" eb="7">
      <t>ボウリョクダン</t>
    </rPh>
    <rPh sb="7" eb="8">
      <t>イン</t>
    </rPh>
    <rPh sb="8" eb="9">
      <t>トウ</t>
    </rPh>
    <rPh sb="10" eb="12">
      <t>ハイジョ</t>
    </rPh>
    <phoneticPr fontId="3"/>
  </si>
  <si>
    <t>4-71</t>
    <phoneticPr fontId="3"/>
  </si>
  <si>
    <t>（２）暴力団員又は暴力団員でなくなった日から５年を経過していない者が施設長（管理者）となっていないか。</t>
    <phoneticPr fontId="3"/>
  </si>
  <si>
    <t>第６</t>
    <rPh sb="0" eb="1">
      <t>ダイ</t>
    </rPh>
    <phoneticPr fontId="26"/>
  </si>
  <si>
    <t>変更の届出等</t>
    <rPh sb="0" eb="2">
      <t>ヘンコウ</t>
    </rPh>
    <rPh sb="3" eb="5">
      <t>トドケデ</t>
    </rPh>
    <rPh sb="5" eb="6">
      <t>トウ</t>
    </rPh>
    <phoneticPr fontId="26"/>
  </si>
  <si>
    <t>6</t>
    <phoneticPr fontId="3"/>
  </si>
  <si>
    <t>変更の届出等</t>
    <rPh sb="0" eb="2">
      <t>ヘンコウ</t>
    </rPh>
    <rPh sb="3" eb="6">
      <t>トドケデトウ</t>
    </rPh>
    <phoneticPr fontId="3"/>
  </si>
  <si>
    <t>4-51</t>
    <phoneticPr fontId="3"/>
  </si>
  <si>
    <t>非常災害対策</t>
    <rPh sb="0" eb="6">
      <t>ヒジョウサイガイタイサク</t>
    </rPh>
    <phoneticPr fontId="3"/>
  </si>
  <si>
    <t>避難確保計画</t>
    <rPh sb="0" eb="6">
      <t>ヒナンカクホケイカク</t>
    </rPh>
    <phoneticPr fontId="3"/>
  </si>
  <si>
    <r>
      <t xml:space="preserve">(1)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rFont val="BIZ UDP明朝 Medium"/>
        <family val="1"/>
        <charset val="128"/>
      </rPr>
      <t>※地域の実情を鑑みた計画となっている場合に、確認結果の「いる」に○で囲むこと。</t>
    </r>
    <rPh sb="3" eb="5">
      <t>シセツ</t>
    </rPh>
    <rPh sb="5" eb="6">
      <t>トウ</t>
    </rPh>
    <rPh sb="7" eb="8">
      <t>サダ</t>
    </rPh>
    <rPh sb="10" eb="12">
      <t>ヒジョウ</t>
    </rPh>
    <rPh sb="12" eb="14">
      <t>サイガイ</t>
    </rPh>
    <rPh sb="15" eb="16">
      <t>タイ</t>
    </rPh>
    <rPh sb="18" eb="21">
      <t>グタイテキ</t>
    </rPh>
    <rPh sb="22" eb="24">
      <t>ケイカク</t>
    </rPh>
    <rPh sb="25" eb="27">
      <t>イカ</t>
    </rPh>
    <rPh sb="28" eb="30">
      <t>ヒジョウ</t>
    </rPh>
    <rPh sb="30" eb="32">
      <t>サイガイ</t>
    </rPh>
    <rPh sb="32" eb="34">
      <t>ケイカク</t>
    </rPh>
    <rPh sb="41" eb="43">
      <t>サクセイ</t>
    </rPh>
    <rPh sb="53" eb="55">
      <t>ヒジョウ</t>
    </rPh>
    <rPh sb="55" eb="57">
      <t>サイガイ</t>
    </rPh>
    <rPh sb="57" eb="59">
      <t>ケイカク</t>
    </rPh>
    <rPh sb="61" eb="63">
      <t>カサイ</t>
    </rPh>
    <rPh sb="64" eb="66">
      <t>タイショ</t>
    </rPh>
    <rPh sb="71" eb="73">
      <t>ケイカク</t>
    </rPh>
    <rPh sb="80" eb="82">
      <t>カサイ</t>
    </rPh>
    <rPh sb="83" eb="85">
      <t>スイガイ</t>
    </rPh>
    <rPh sb="86" eb="88">
      <t>ドシャ</t>
    </rPh>
    <rPh sb="88" eb="90">
      <t>サイガイ</t>
    </rPh>
    <rPh sb="91" eb="93">
      <t>ジシン</t>
    </rPh>
    <rPh sb="93" eb="94">
      <t>トウ</t>
    </rPh>
    <rPh sb="95" eb="97">
      <t>チイキ</t>
    </rPh>
    <rPh sb="98" eb="100">
      <t>ジジョウ</t>
    </rPh>
    <rPh sb="101" eb="102">
      <t>カンガ</t>
    </rPh>
    <rPh sb="104" eb="106">
      <t>サイガイ</t>
    </rPh>
    <rPh sb="108" eb="110">
      <t>タイショ</t>
    </rPh>
    <rPh sb="120" eb="121">
      <t>カナラ</t>
    </rPh>
    <rPh sb="125" eb="127">
      <t>サイガイ</t>
    </rPh>
    <rPh sb="130" eb="131">
      <t>ベツ</t>
    </rPh>
    <rPh sb="132" eb="134">
      <t>ケイカク</t>
    </rPh>
    <rPh sb="137" eb="139">
      <t>サクテイ</t>
    </rPh>
    <rPh sb="141" eb="143">
      <t>ヒツヨウ</t>
    </rPh>
    <phoneticPr fontId="3"/>
  </si>
  <si>
    <t>(2)非常災害計画には、以下の項目が盛り込まれているか。また、実際に災害が起こった際にも利用者の残全が確保できる実効性があるものであるか。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・災害時の人員体制、指揮系統（災害時の参集方法、役割分担、避難に必要な職員数等）</t>
    <rPh sb="3" eb="5">
      <t>ヒジョウ</t>
    </rPh>
    <rPh sb="5" eb="7">
      <t>サイガイ</t>
    </rPh>
    <rPh sb="7" eb="9">
      <t>ケイカク</t>
    </rPh>
    <rPh sb="12" eb="14">
      <t>イカ</t>
    </rPh>
    <rPh sb="15" eb="17">
      <t>コウモク</t>
    </rPh>
    <rPh sb="18" eb="19">
      <t>モ</t>
    </rPh>
    <rPh sb="20" eb="21">
      <t>コ</t>
    </rPh>
    <rPh sb="31" eb="33">
      <t>ジッサイ</t>
    </rPh>
    <rPh sb="34" eb="36">
      <t>サイガイ</t>
    </rPh>
    <rPh sb="37" eb="38">
      <t>オ</t>
    </rPh>
    <rPh sb="41" eb="42">
      <t>サイ</t>
    </rPh>
    <rPh sb="44" eb="47">
      <t>リヨウシャ</t>
    </rPh>
    <rPh sb="48" eb="49">
      <t>ザン</t>
    </rPh>
    <rPh sb="49" eb="50">
      <t>ゼン</t>
    </rPh>
    <rPh sb="51" eb="53">
      <t>カクホ</t>
    </rPh>
    <rPh sb="56" eb="59">
      <t>ジッコウセイ</t>
    </rPh>
    <phoneticPr fontId="3"/>
  </si>
  <si>
    <t>4-51</t>
    <phoneticPr fontId="3"/>
  </si>
  <si>
    <t>(1）夜間はすべての出入り口を施錠し、宿直者等が巡回し確認をしているか。また、職員に退職者が出た場合は、鍵やカードの回収や暗証番号の変更等を行っているか。　</t>
    <phoneticPr fontId="3"/>
  </si>
  <si>
    <t>(2）不審者の侵入があった場合は、直ちに警察署等の関係機関及び職員へ連絡できる体制を構築し、通報訓練等を行っているか。</t>
    <phoneticPr fontId="3"/>
  </si>
  <si>
    <t>(3）事件発生時の対応マニュアルの作成や日頃から警察等関係機関との協力・連携体制の構築に努めているか。</t>
    <phoneticPr fontId="3"/>
  </si>
  <si>
    <t>(4）日頃から利用者の家族や地域住民等と交流することによって、不審者情報の交換等防犯体制の強化に役立てているか。　　　</t>
    <phoneticPr fontId="3"/>
  </si>
  <si>
    <t>(１)施設は、障害児に対し適切な指定入所支援を提供することができるよう、従業者の勤務体制を定めているか。</t>
    <rPh sb="3" eb="5">
      <t>シセツ</t>
    </rPh>
    <rPh sb="7" eb="9">
      <t>ショウガイ</t>
    </rPh>
    <rPh sb="9" eb="10">
      <t>ジ</t>
    </rPh>
    <rPh sb="11" eb="12">
      <t>タイ</t>
    </rPh>
    <rPh sb="13" eb="15">
      <t>テキセツ</t>
    </rPh>
    <rPh sb="16" eb="18">
      <t>シテイ</t>
    </rPh>
    <rPh sb="18" eb="20">
      <t>ニュウショ</t>
    </rPh>
    <rPh sb="20" eb="22">
      <t>シエン</t>
    </rPh>
    <rPh sb="23" eb="25">
      <t>テイキョウ</t>
    </rPh>
    <rPh sb="36" eb="39">
      <t>ジュウギョウシャ</t>
    </rPh>
    <rPh sb="40" eb="42">
      <t>キンム</t>
    </rPh>
    <rPh sb="42" eb="44">
      <t>タイセイ</t>
    </rPh>
    <rPh sb="45" eb="46">
      <t>サダ</t>
    </rPh>
    <phoneticPr fontId="3"/>
  </si>
  <si>
    <t>第8</t>
    <rPh sb="0" eb="1">
      <t>ダイ</t>
    </rPh>
    <phoneticPr fontId="26"/>
  </si>
  <si>
    <t>その他</t>
    <rPh sb="2" eb="3">
      <t>タ</t>
    </rPh>
    <phoneticPr fontId="26"/>
  </si>
  <si>
    <t>その他（従業者の知識及び技能の向上等）</t>
    <rPh sb="2" eb="3">
      <t>タ</t>
    </rPh>
    <phoneticPr fontId="3"/>
  </si>
  <si>
    <r>
      <t xml:space="preserve">（１）就業規則が整備されているか。
</t>
    </r>
    <r>
      <rPr>
        <sz val="9"/>
        <rFont val="BIZ UDP明朝 Medium"/>
        <family val="1"/>
        <charset val="128"/>
      </rPr>
      <t xml:space="preserve">
※常時１０人以上の労働者を使用する事業所に適用</t>
    </r>
    <rPh sb="3" eb="5">
      <t>シュウギョウ</t>
    </rPh>
    <rPh sb="5" eb="7">
      <t>キソク</t>
    </rPh>
    <rPh sb="8" eb="10">
      <t>セイビ</t>
    </rPh>
    <phoneticPr fontId="3"/>
  </si>
  <si>
    <t>8</t>
    <phoneticPr fontId="3"/>
  </si>
  <si>
    <t>（2）就業規則(給与規程)の作成(変更)に当たり、労働組合又は職員の過半数を代表する者の意見を聴いているか。</t>
    <rPh sb="3" eb="5">
      <t>シュウギョウ</t>
    </rPh>
    <rPh sb="5" eb="7">
      <t>キソク</t>
    </rPh>
    <rPh sb="8" eb="10">
      <t>キュウヨ</t>
    </rPh>
    <rPh sb="10" eb="12">
      <t>キテイ</t>
    </rPh>
    <rPh sb="14" eb="16">
      <t>サクセイ</t>
    </rPh>
    <rPh sb="17" eb="19">
      <t>ヘンコウ</t>
    </rPh>
    <rPh sb="21" eb="22">
      <t>ア</t>
    </rPh>
    <rPh sb="25" eb="27">
      <t>ロウドウ</t>
    </rPh>
    <rPh sb="27" eb="29">
      <t>クミアイ</t>
    </rPh>
    <rPh sb="29" eb="30">
      <t>マタ</t>
    </rPh>
    <rPh sb="31" eb="33">
      <t>ショクイン</t>
    </rPh>
    <rPh sb="34" eb="37">
      <t>カハンスウ</t>
    </rPh>
    <rPh sb="38" eb="40">
      <t>ダイヒョウ</t>
    </rPh>
    <rPh sb="42" eb="43">
      <t>モノ</t>
    </rPh>
    <rPh sb="44" eb="46">
      <t>イケン</t>
    </rPh>
    <rPh sb="47" eb="48">
      <t>キ</t>
    </rPh>
    <phoneticPr fontId="3"/>
  </si>
  <si>
    <t>（3）就業規則（給与規程)について、労働基準監督署に届出がされているか。</t>
    <rPh sb="3" eb="5">
      <t>シュウギョウ</t>
    </rPh>
    <rPh sb="5" eb="7">
      <t>キソク</t>
    </rPh>
    <rPh sb="8" eb="10">
      <t>キュウヨ</t>
    </rPh>
    <rPh sb="10" eb="12">
      <t>キテイ</t>
    </rPh>
    <rPh sb="18" eb="20">
      <t>ロウドウ</t>
    </rPh>
    <rPh sb="20" eb="22">
      <t>キジュン</t>
    </rPh>
    <rPh sb="22" eb="25">
      <t>カントクショ</t>
    </rPh>
    <rPh sb="26" eb="28">
      <t>トドケデ</t>
    </rPh>
    <phoneticPr fontId="3"/>
  </si>
  <si>
    <t>（４）労働条件について、現状と就業規則に差異はないか。</t>
    <phoneticPr fontId="3"/>
  </si>
  <si>
    <r>
      <t xml:space="preserve">（６）職員の勤務時間が労働基準法に定める労働時間を超えていないか。
</t>
    </r>
    <r>
      <rPr>
        <sz val="9"/>
        <rFont val="BIZ UDP明朝 Medium"/>
        <family val="1"/>
        <charset val="128"/>
      </rPr>
      <t xml:space="preserve">
※労働時間は、１日８時間以内、週４０時間以内が基本。</t>
    </r>
    <rPh sb="3" eb="5">
      <t>ショクイン</t>
    </rPh>
    <rPh sb="6" eb="8">
      <t>キンム</t>
    </rPh>
    <rPh sb="8" eb="10">
      <t>ジカン</t>
    </rPh>
    <rPh sb="11" eb="13">
      <t>ロウドウ</t>
    </rPh>
    <rPh sb="13" eb="16">
      <t>キジュンホウ</t>
    </rPh>
    <rPh sb="17" eb="18">
      <t>サダ</t>
    </rPh>
    <rPh sb="20" eb="22">
      <t>ロウドウ</t>
    </rPh>
    <rPh sb="22" eb="24">
      <t>ジカン</t>
    </rPh>
    <rPh sb="25" eb="26">
      <t>コ</t>
    </rPh>
    <phoneticPr fontId="3"/>
  </si>
  <si>
    <t>その他（就業規則の整備・運用）</t>
    <rPh sb="2" eb="3">
      <t>タ</t>
    </rPh>
    <rPh sb="4" eb="6">
      <t>シュウギョウ</t>
    </rPh>
    <rPh sb="6" eb="8">
      <t>キソク</t>
    </rPh>
    <rPh sb="9" eb="11">
      <t>セイビ</t>
    </rPh>
    <rPh sb="12" eb="14">
      <t>ウンヨウ</t>
    </rPh>
    <phoneticPr fontId="3"/>
  </si>
  <si>
    <t>その他（就業規則の整備・運用）</t>
    <phoneticPr fontId="3"/>
  </si>
  <si>
    <t>その他（就業規則の整備・運用）</t>
    <phoneticPr fontId="3"/>
  </si>
  <si>
    <t>その他（就業規則の整備・運用）</t>
    <phoneticPr fontId="3"/>
  </si>
  <si>
    <t>その他（就業規則の整備・運用）</t>
    <phoneticPr fontId="3"/>
  </si>
  <si>
    <t>その他（就業規則の整備・運用）</t>
    <phoneticPr fontId="3"/>
  </si>
  <si>
    <t>その他（就業規則の整備・運用）</t>
    <phoneticPr fontId="3"/>
  </si>
  <si>
    <t>その他（給与規程の整備及び給与支給状況）</t>
    <rPh sb="4" eb="6">
      <t>キュウヨ</t>
    </rPh>
    <rPh sb="6" eb="8">
      <t>キテイ</t>
    </rPh>
    <rPh sb="9" eb="11">
      <t>セイビ</t>
    </rPh>
    <rPh sb="11" eb="12">
      <t>オヨ</t>
    </rPh>
    <rPh sb="13" eb="15">
      <t>キュウヨ</t>
    </rPh>
    <rPh sb="15" eb="17">
      <t>シキュウ</t>
    </rPh>
    <rPh sb="17" eb="19">
      <t>ジョウキョウ</t>
    </rPh>
    <phoneticPr fontId="3"/>
  </si>
  <si>
    <t>その他（旅費支給状況等）</t>
    <rPh sb="4" eb="6">
      <t>リョヒ</t>
    </rPh>
    <rPh sb="6" eb="8">
      <t>シキュウ</t>
    </rPh>
    <rPh sb="8" eb="10">
      <t>ジョウキョウ</t>
    </rPh>
    <rPh sb="10" eb="11">
      <t>トウ</t>
    </rPh>
    <phoneticPr fontId="3"/>
  </si>
  <si>
    <t>その他（職員の健康管理）</t>
    <rPh sb="4" eb="6">
      <t>ショクイン</t>
    </rPh>
    <rPh sb="7" eb="9">
      <t>ケンコウ</t>
    </rPh>
    <rPh sb="9" eb="11">
      <t>カンリ</t>
    </rPh>
    <phoneticPr fontId="3"/>
  </si>
  <si>
    <t>（７）変形労働時間制を採用している場合、就業規則に明記しているか。
この場合、1カ月を超える場合は、労使協定を締結し、労働基準監督署に届けているか。
※上記の基本労働時間以外は、変形労働時間の届出が必要</t>
    <rPh sb="3" eb="5">
      <t>ヘンケイ</t>
    </rPh>
    <rPh sb="5" eb="7">
      <t>ロウドウ</t>
    </rPh>
    <rPh sb="7" eb="10">
      <t>ジカンセイ</t>
    </rPh>
    <rPh sb="11" eb="13">
      <t>サイヨウ</t>
    </rPh>
    <rPh sb="17" eb="19">
      <t>バアイ</t>
    </rPh>
    <phoneticPr fontId="3"/>
  </si>
  <si>
    <t>（８）職員の時間外勤務、休日勤務が法定の範囲内となっているか。また、休日に勤務を行わせる場合、あらかじめ振替休日の措置を行っているか。</t>
    <rPh sb="22" eb="23">
      <t>ナイ</t>
    </rPh>
    <phoneticPr fontId="3"/>
  </si>
  <si>
    <t>（９）年次有給休暇の付与日数は適当であるか。繰越規定はあるか。</t>
    <phoneticPr fontId="3"/>
  </si>
  <si>
    <t>（１０）産前産後休暇、育児時間、生理休暇が適正に規定されているか。また、母性の保護（妊産婦が保健指導及び健康診査を受けるための必要な時間について休暇を与える。）が図られているか。</t>
    <rPh sb="42" eb="45">
      <t>ニンサンプ</t>
    </rPh>
    <rPh sb="46" eb="48">
      <t>ホケン</t>
    </rPh>
    <rPh sb="48" eb="50">
      <t>シドウ</t>
    </rPh>
    <rPh sb="50" eb="51">
      <t>オヨ</t>
    </rPh>
    <rPh sb="52" eb="54">
      <t>ケンコウ</t>
    </rPh>
    <rPh sb="54" eb="56">
      <t>シンサ</t>
    </rPh>
    <rPh sb="57" eb="58">
      <t>ウ</t>
    </rPh>
    <rPh sb="63" eb="65">
      <t>ヒツヨウ</t>
    </rPh>
    <rPh sb="66" eb="68">
      <t>ジカン</t>
    </rPh>
    <rPh sb="72" eb="74">
      <t>キュウカ</t>
    </rPh>
    <rPh sb="75" eb="76">
      <t>アタ</t>
    </rPh>
    <phoneticPr fontId="3"/>
  </si>
  <si>
    <t>（１１）育児休業、育児短時間勤務規程を整備しているか。また、同規程に育児を行う労働者の深夜業の制限を規定しているか。</t>
    <phoneticPr fontId="3"/>
  </si>
  <si>
    <t>（１）給与規程を整備しているか。</t>
    <phoneticPr fontId="3"/>
  </si>
  <si>
    <t>（２）給与規程に給料表、初任給格付基準、前歴換算基準、級別標準職務基準が整備されているか。</t>
    <phoneticPr fontId="3"/>
  </si>
  <si>
    <t>（３）給与（賃金）台帳は整備されているか。</t>
    <phoneticPr fontId="3"/>
  </si>
  <si>
    <t>（４）給料表の適用に誤りはないか。</t>
    <phoneticPr fontId="3"/>
  </si>
  <si>
    <t>（５）施設長等施設の幹部職員の給与が、当該施設の給与水準に比較して極めて高額になっていないか。</t>
    <phoneticPr fontId="3"/>
  </si>
  <si>
    <t>（６）給与水準は、施設所在地の地方公共団体等の給与水準を勘案する妥当なものとなっているか。</t>
    <rPh sb="3" eb="5">
      <t>キュウヨ</t>
    </rPh>
    <rPh sb="5" eb="7">
      <t>スイジュン</t>
    </rPh>
    <rPh sb="9" eb="11">
      <t>シセツ</t>
    </rPh>
    <rPh sb="11" eb="14">
      <t>ショザイチ</t>
    </rPh>
    <rPh sb="15" eb="17">
      <t>チホウ</t>
    </rPh>
    <rPh sb="17" eb="19">
      <t>コウキョウ</t>
    </rPh>
    <rPh sb="19" eb="21">
      <t>ダンタイ</t>
    </rPh>
    <rPh sb="21" eb="22">
      <t>トウ</t>
    </rPh>
    <rPh sb="23" eb="25">
      <t>キュウヨ</t>
    </rPh>
    <rPh sb="25" eb="27">
      <t>スイジュン</t>
    </rPh>
    <rPh sb="28" eb="30">
      <t>カンアン</t>
    </rPh>
    <rPh sb="32" eb="34">
      <t>ダトウ</t>
    </rPh>
    <phoneticPr fontId="3"/>
  </si>
  <si>
    <t>（７）初任給格付けに際して、前歴換算は給与規程に基づき公平に行っているか。また、初任給格付決定表を作成し、理事長の決裁を得ているか。</t>
    <phoneticPr fontId="3"/>
  </si>
  <si>
    <t>（８）職員の定期昇給は、給与規程に基づいて行われているか。
〔行われていない場合は、その理由を記載してください。〕</t>
    <phoneticPr fontId="3"/>
  </si>
  <si>
    <t>（９）特別昇給を行っている場合、給与規程及び初任給・昇格・昇給に関する規則に基づいて行われているか。
〔行われていない場合は、その理由を記載してください。〕</t>
    <phoneticPr fontId="3"/>
  </si>
  <si>
    <t>（10）手当について合理的理由に基づき制定し、給与規程に規定して支給しているか。また、特殊業務手当の支給対象者は適切であるか。</t>
    <phoneticPr fontId="3"/>
  </si>
  <si>
    <t>（11）時間外勤務命令簿は作成されているか。</t>
    <phoneticPr fontId="3"/>
  </si>
  <si>
    <t>（12）時間外勤務手当の割増率(125/100)、（深夜勤務の場合(150/100)）及び支給額は適切であるか。（月６０時間を超える時間外手当は、150/100、深夜175/100）</t>
    <rPh sb="57" eb="58">
      <t>ツキ</t>
    </rPh>
    <rPh sb="60" eb="62">
      <t>ジカン</t>
    </rPh>
    <rPh sb="63" eb="64">
      <t>コ</t>
    </rPh>
    <rPh sb="66" eb="69">
      <t>ジカンガイ</t>
    </rPh>
    <rPh sb="69" eb="71">
      <t>テアテ</t>
    </rPh>
    <rPh sb="81" eb="83">
      <t>シンヤ</t>
    </rPh>
    <phoneticPr fontId="3"/>
  </si>
  <si>
    <t>（13）休日勤務手当の割増率(135/100)、（深夜勤務の場合(160/100)）及び支給額は適切であるか。</t>
    <phoneticPr fontId="3"/>
  </si>
  <si>
    <t>（14）宿直手当は、宿直従事者の平均給与日額の３分の１以上となっているか。</t>
    <phoneticPr fontId="3"/>
  </si>
  <si>
    <t>（１）職員の採用時の健康診断が実施され、記録が整備されているか。</t>
    <phoneticPr fontId="3"/>
  </si>
  <si>
    <t>（３）夜勤及び月４回以上宿直を行う職員の健康診断は、６か月以内毎に１回定期的に実施されているか。</t>
    <rPh sb="7" eb="8">
      <t>ツキ</t>
    </rPh>
    <rPh sb="9" eb="10">
      <t>カイ</t>
    </rPh>
    <rPh sb="10" eb="12">
      <t>イジョウ</t>
    </rPh>
    <phoneticPr fontId="3"/>
  </si>
  <si>
    <t>（４）直接処遇職員の腰痛に関する健康診断について採用時及び配置替時に実施しているか。　　　</t>
    <rPh sb="3" eb="5">
      <t>チョクセツ</t>
    </rPh>
    <rPh sb="5" eb="7">
      <t>ショグウ</t>
    </rPh>
    <rPh sb="7" eb="9">
      <t>ショクイン</t>
    </rPh>
    <phoneticPr fontId="3"/>
  </si>
  <si>
    <t>（５）直接処遇職員の腰痛に関する健康診断について６か月以内ごとに実施しているか。</t>
    <phoneticPr fontId="3"/>
  </si>
  <si>
    <t>（６）常時５０人以上の職員を使用している施設にあっては、衛生管理者、衛生委員会及び産業医を設置しているか。</t>
    <phoneticPr fontId="3"/>
  </si>
  <si>
    <t>（７）常時50人以上の職員を使用している施設にあっては、医師等によるストレスチェックを実施しているか。</t>
    <rPh sb="28" eb="30">
      <t>イシ</t>
    </rPh>
    <rPh sb="30" eb="31">
      <t>ナド</t>
    </rPh>
    <rPh sb="43" eb="45">
      <t>ジッシ</t>
    </rPh>
    <phoneticPr fontId="3"/>
  </si>
  <si>
    <t>その他（給与規程の整備及び給与支給状況）</t>
    <phoneticPr fontId="3"/>
  </si>
  <si>
    <t>その他（給与規程の整備及び給与支給状況）</t>
    <phoneticPr fontId="3"/>
  </si>
  <si>
    <t>その他（職員の健康管理）</t>
    <phoneticPr fontId="3"/>
  </si>
  <si>
    <t>※１　４０人以下の児童を入所させる施設には、栄養士を配置しないことができる。
※２　調理業務を全部委託する場合は、調理員を配置しないことができる。
※３　児童発達支援管理責任者の要件については、別タブを確認してください。</t>
    <rPh sb="5" eb="6">
      <t>ニン</t>
    </rPh>
    <rPh sb="6" eb="8">
      <t>イカ</t>
    </rPh>
    <rPh sb="9" eb="11">
      <t>ジドウ</t>
    </rPh>
    <rPh sb="12" eb="14">
      <t>ニュウショ</t>
    </rPh>
    <rPh sb="17" eb="19">
      <t>シセツ</t>
    </rPh>
    <rPh sb="22" eb="25">
      <t>エイヨウシ</t>
    </rPh>
    <rPh sb="26" eb="28">
      <t>ハイチ</t>
    </rPh>
    <rPh sb="42" eb="44">
      <t>チョウリ</t>
    </rPh>
    <rPh sb="44" eb="46">
      <t>ギョウム</t>
    </rPh>
    <rPh sb="47" eb="49">
      <t>ゼンブ</t>
    </rPh>
    <rPh sb="49" eb="51">
      <t>イタク</t>
    </rPh>
    <rPh sb="53" eb="55">
      <t>バアイ</t>
    </rPh>
    <rPh sb="57" eb="60">
      <t>チョウリイン</t>
    </rPh>
    <rPh sb="61" eb="63">
      <t>ハイチ</t>
    </rPh>
    <rPh sb="77" eb="88">
      <t>ジドウハッタツシエンカンリセキニンシャ</t>
    </rPh>
    <rPh sb="89" eb="91">
      <t>ヨウケン</t>
    </rPh>
    <rPh sb="97" eb="98">
      <t>ベツ</t>
    </rPh>
    <phoneticPr fontId="3"/>
  </si>
  <si>
    <t>※１　４０人以下の児童を入所させる施設には、栄養士を配置しないことができる。
※２　調理業務を全部委託する場合は、調理員を配置しないことができる。
※３　児童発達支援管理責任者の要件については、別タブを確認してください。</t>
    <rPh sb="5" eb="6">
      <t>ニン</t>
    </rPh>
    <rPh sb="6" eb="8">
      <t>イカ</t>
    </rPh>
    <rPh sb="9" eb="11">
      <t>ジドウ</t>
    </rPh>
    <rPh sb="12" eb="14">
      <t>ニュウショ</t>
    </rPh>
    <rPh sb="17" eb="19">
      <t>シセツ</t>
    </rPh>
    <rPh sb="22" eb="25">
      <t>エイヨウシ</t>
    </rPh>
    <rPh sb="26" eb="28">
      <t>ハイチ</t>
    </rPh>
    <rPh sb="42" eb="44">
      <t>チョウリ</t>
    </rPh>
    <rPh sb="44" eb="46">
      <t>ギョウム</t>
    </rPh>
    <rPh sb="47" eb="49">
      <t>ゼンブ</t>
    </rPh>
    <rPh sb="49" eb="51">
      <t>イタク</t>
    </rPh>
    <rPh sb="53" eb="55">
      <t>バアイ</t>
    </rPh>
    <rPh sb="57" eb="60">
      <t>チョウリイン</t>
    </rPh>
    <rPh sb="61" eb="63">
      <t>ハイチ</t>
    </rPh>
    <rPh sb="77" eb="88">
      <t>ジドウハッタツシエンカンリセキニンシャ</t>
    </rPh>
    <rPh sb="89" eb="91">
      <t>ヨウケン</t>
    </rPh>
    <phoneticPr fontId="3"/>
  </si>
  <si>
    <t>※児童発達支援管理責任者の要件については、別タブを確認してください。
※病院関係の法令：医療法２１条、医療法施行規則１９条、熊本県病院及び診療所の人員、施設等の基準に関する条例第６条</t>
    <rPh sb="1" eb="12">
      <t>ジドウハッタツシエンカンリセキニンシャ</t>
    </rPh>
    <rPh sb="13" eb="15">
      <t>ヨウケン</t>
    </rPh>
    <rPh sb="41" eb="43">
      <t>ホウレイ</t>
    </rPh>
    <phoneticPr fontId="3"/>
  </si>
  <si>
    <t>（５）施設は、設備及び運営についての水準の向上を図るよう努めているか。</t>
    <rPh sb="3" eb="5">
      <t>シセツ</t>
    </rPh>
    <phoneticPr fontId="3"/>
  </si>
  <si>
    <t>(５)市町村地域防災計画にその名称及び所在地が定められた洪水浸水想定区域や土砂災害警戒区域内当の要配慮施設となっているか。
（※要配慮利用施設に該当するか分からない場合は、市町村の防災担当に確認してください。）</t>
    <rPh sb="3" eb="6">
      <t>シチョウソン</t>
    </rPh>
    <rPh sb="6" eb="8">
      <t>チイキ</t>
    </rPh>
    <rPh sb="8" eb="10">
      <t>ボウサイ</t>
    </rPh>
    <rPh sb="10" eb="12">
      <t>ケイカク</t>
    </rPh>
    <rPh sb="15" eb="17">
      <t>メイショウ</t>
    </rPh>
    <rPh sb="17" eb="18">
      <t>オヨ</t>
    </rPh>
    <rPh sb="19" eb="22">
      <t>ショザイチ</t>
    </rPh>
    <rPh sb="23" eb="24">
      <t>サダ</t>
    </rPh>
    <rPh sb="28" eb="30">
      <t>コウズイ</t>
    </rPh>
    <rPh sb="30" eb="32">
      <t>シンスイ</t>
    </rPh>
    <rPh sb="32" eb="34">
      <t>ソウテイ</t>
    </rPh>
    <rPh sb="34" eb="36">
      <t>クイキ</t>
    </rPh>
    <rPh sb="37" eb="39">
      <t>ドシャ</t>
    </rPh>
    <rPh sb="39" eb="41">
      <t>サイガイ</t>
    </rPh>
    <rPh sb="41" eb="43">
      <t>ケイカイ</t>
    </rPh>
    <rPh sb="43" eb="45">
      <t>クイキ</t>
    </rPh>
    <rPh sb="45" eb="46">
      <t>ナイ</t>
    </rPh>
    <rPh sb="46" eb="47">
      <t>トウ</t>
    </rPh>
    <rPh sb="48" eb="49">
      <t>ヨウ</t>
    </rPh>
    <rPh sb="49" eb="51">
      <t>ハイリョ</t>
    </rPh>
    <rPh sb="51" eb="53">
      <t>シセツ</t>
    </rPh>
    <rPh sb="64" eb="65">
      <t>ヨウ</t>
    </rPh>
    <rPh sb="65" eb="67">
      <t>ハイリョ</t>
    </rPh>
    <rPh sb="67" eb="69">
      <t>リヨウ</t>
    </rPh>
    <rPh sb="69" eb="71">
      <t>シセツ</t>
    </rPh>
    <rPh sb="72" eb="74">
      <t>ガイトウ</t>
    </rPh>
    <rPh sb="77" eb="78">
      <t>ワ</t>
    </rPh>
    <rPh sb="82" eb="84">
      <t>バアイ</t>
    </rPh>
    <rPh sb="86" eb="89">
      <t>シチョウソン</t>
    </rPh>
    <rPh sb="90" eb="92">
      <t>ボウサイ</t>
    </rPh>
    <rPh sb="92" eb="94">
      <t>タントウ</t>
    </rPh>
    <rPh sb="95" eb="97">
      <t>カクニン</t>
    </rPh>
    <phoneticPr fontId="3"/>
  </si>
  <si>
    <t>（６）要配慮利用施設となっている場合、避難確保計画を作成し、市町村に報告を行っているか。</t>
    <rPh sb="3" eb="4">
      <t>ヨウ</t>
    </rPh>
    <rPh sb="4" eb="6">
      <t>ハイリョ</t>
    </rPh>
    <rPh sb="6" eb="8">
      <t>リヨウ</t>
    </rPh>
    <rPh sb="8" eb="10">
      <t>シセツ</t>
    </rPh>
    <rPh sb="16" eb="18">
      <t>バアイ</t>
    </rPh>
    <rPh sb="19" eb="21">
      <t>ヒナン</t>
    </rPh>
    <rPh sb="21" eb="23">
      <t>カクホ</t>
    </rPh>
    <rPh sb="23" eb="25">
      <t>ケイカク</t>
    </rPh>
    <rPh sb="26" eb="28">
      <t>サクセイ</t>
    </rPh>
    <rPh sb="30" eb="33">
      <t>シチョウソン</t>
    </rPh>
    <rPh sb="34" eb="36">
      <t>ホウコク</t>
    </rPh>
    <rPh sb="37" eb="38">
      <t>オコナ</t>
    </rPh>
    <phoneticPr fontId="3"/>
  </si>
  <si>
    <t>（７）要配慮利用施設となっている場合、避難確保計画に基づき避難訓練を実施しているか。</t>
    <rPh sb="3" eb="4">
      <t>ヨウ</t>
    </rPh>
    <rPh sb="4" eb="6">
      <t>ハイリョ</t>
    </rPh>
    <rPh sb="6" eb="8">
      <t>リヨウ</t>
    </rPh>
    <rPh sb="8" eb="10">
      <t>シセツ</t>
    </rPh>
    <rPh sb="16" eb="18">
      <t>バアイ</t>
    </rPh>
    <rPh sb="19" eb="21">
      <t>ヒナン</t>
    </rPh>
    <rPh sb="21" eb="23">
      <t>カクホ</t>
    </rPh>
    <rPh sb="23" eb="25">
      <t>ケイカク</t>
    </rPh>
    <rPh sb="26" eb="27">
      <t>モト</t>
    </rPh>
    <rPh sb="29" eb="31">
      <t>ヒナン</t>
    </rPh>
    <rPh sb="31" eb="33">
      <t>クンレン</t>
    </rPh>
    <rPh sb="34" eb="36">
      <t>ジッシ</t>
    </rPh>
    <phoneticPr fontId="3"/>
  </si>
  <si>
    <t>(８)災害時に備え、最低３日間は施設運営が維持できるだけの物資（飲料水、食料、医療品、介護用品等）を確保しているか。</t>
    <rPh sb="3" eb="5">
      <t>サイガイ</t>
    </rPh>
    <phoneticPr fontId="3"/>
  </si>
  <si>
    <t>(９)非常災害時には、被災した障害者、乳幼児その他特に配慮を要する者の受け入れに努めているか。</t>
    <phoneticPr fontId="3"/>
  </si>
  <si>
    <t>（１０）防火管理者を選任（解任）し、消防署に届出がされているか。</t>
    <rPh sb="13" eb="15">
      <t>カイニン</t>
    </rPh>
    <phoneticPr fontId="3"/>
  </si>
  <si>
    <t>（１１）消防計画（防火管理規程）が策定され、消防署に届出がされているか。（増築等に伴う消防計画の見直し、計画変更の場合の届出）</t>
    <phoneticPr fontId="3"/>
  </si>
  <si>
    <t>（１２）必要な消防用設備が整備され、専門業者による定期的な点検(延べ床面積１０００㎡以上の施設）を年２回以上行い、年１回は消防署に対して点検結果を報告しているか。
（外観・機能点検・・・６か月毎、総合点検・・・１年毎）</t>
    <rPh sb="4" eb="6">
      <t>ヒツヨウ</t>
    </rPh>
    <rPh sb="7" eb="9">
      <t>ショウボウ</t>
    </rPh>
    <rPh sb="9" eb="10">
      <t>ヨウ</t>
    </rPh>
    <rPh sb="10" eb="12">
      <t>セツビ</t>
    </rPh>
    <rPh sb="13" eb="15">
      <t>セイビ</t>
    </rPh>
    <rPh sb="32" eb="33">
      <t>ノ</t>
    </rPh>
    <rPh sb="34" eb="37">
      <t>ユカメンセキ</t>
    </rPh>
    <rPh sb="42" eb="44">
      <t>イジョウ</t>
    </rPh>
    <rPh sb="45" eb="47">
      <t>シセツ</t>
    </rPh>
    <rPh sb="49" eb="50">
      <t>ネン</t>
    </rPh>
    <rPh sb="51" eb="52">
      <t>カイ</t>
    </rPh>
    <rPh sb="52" eb="54">
      <t>イジョウ</t>
    </rPh>
    <rPh sb="57" eb="58">
      <t>ネン</t>
    </rPh>
    <rPh sb="59" eb="60">
      <t>カイ</t>
    </rPh>
    <phoneticPr fontId="3"/>
  </si>
  <si>
    <t>（１３）消防署の立入検査を受けて指摘があった場合、改善措置が行われているか。</t>
    <phoneticPr fontId="3"/>
  </si>
  <si>
    <t>（１４）消防法令に基づく自動火災報知設備、火災通報装置、スプリンクラー等の設備が整備されているか。
　＊自動火災報知機
　＊火災通報装置（消防署へ通報する火災報知設備）
　＊スプリンクラー設備</t>
    <rPh sb="12" eb="14">
      <t>ジドウ</t>
    </rPh>
    <rPh sb="14" eb="16">
      <t>カサイ</t>
    </rPh>
    <rPh sb="16" eb="18">
      <t>ホウチ</t>
    </rPh>
    <rPh sb="18" eb="20">
      <t>セツビ</t>
    </rPh>
    <rPh sb="21" eb="23">
      <t>カサイ</t>
    </rPh>
    <rPh sb="23" eb="25">
      <t>ツウホウ</t>
    </rPh>
    <rPh sb="25" eb="27">
      <t>ソウチ</t>
    </rPh>
    <rPh sb="35" eb="36">
      <t>トウ</t>
    </rPh>
    <phoneticPr fontId="3"/>
  </si>
  <si>
    <t>（１５）避難訓練及び消火訓練をそれぞれ毎月１回以上実施しているか。また、事前に消防機関に通報しているか。うち１回以上は、夜間（夜間想定）の避難訓練となっているか。</t>
    <rPh sb="19" eb="21">
      <t>マイツキ</t>
    </rPh>
    <rPh sb="55" eb="56">
      <t>カイ</t>
    </rPh>
    <rPh sb="56" eb="58">
      <t>イジョウ</t>
    </rPh>
    <rPh sb="60" eb="62">
      <t>ヤカン</t>
    </rPh>
    <rPh sb="63" eb="65">
      <t>ヤカン</t>
    </rPh>
    <rPh sb="65" eb="67">
      <t>ソウテイ</t>
    </rPh>
    <rPh sb="69" eb="71">
      <t>ヒナン</t>
    </rPh>
    <rPh sb="71" eb="73">
      <t>クンレン</t>
    </rPh>
    <phoneticPr fontId="3"/>
  </si>
  <si>
    <t>その他（不審者侵入対策）</t>
    <rPh sb="2" eb="3">
      <t>タ</t>
    </rPh>
    <rPh sb="4" eb="7">
      <t>フシンシャ</t>
    </rPh>
    <rPh sb="7" eb="9">
      <t>シンニュウ</t>
    </rPh>
    <rPh sb="9" eb="11">
      <t>タイサク</t>
    </rPh>
    <phoneticPr fontId="3"/>
  </si>
  <si>
    <t>福：第５条</t>
    <rPh sb="0" eb="1">
      <t>フク</t>
    </rPh>
    <phoneticPr fontId="3"/>
  </si>
  <si>
    <t>医：第52条</t>
    <rPh sb="0" eb="1">
      <t>イ</t>
    </rPh>
    <rPh sb="2" eb="3">
      <t>ダイ</t>
    </rPh>
    <rPh sb="5" eb="6">
      <t>ジョウ</t>
    </rPh>
    <phoneticPr fontId="3"/>
  </si>
  <si>
    <t>福：第６条</t>
    <rPh sb="0" eb="1">
      <t>フク</t>
    </rPh>
    <rPh sb="2" eb="3">
      <t>ダイ</t>
    </rPh>
    <rPh sb="4" eb="5">
      <t>ジョウ</t>
    </rPh>
    <phoneticPr fontId="3"/>
  </si>
  <si>
    <t>医：第５３条</t>
    <rPh sb="0" eb="1">
      <t>イ</t>
    </rPh>
    <rPh sb="2" eb="3">
      <t>ダイ</t>
    </rPh>
    <rPh sb="5" eb="6">
      <t>ジョウ</t>
    </rPh>
    <phoneticPr fontId="3"/>
  </si>
  <si>
    <t>福：第20条
医：第57条
（第20条準用）</t>
    <rPh sb="0" eb="1">
      <t>フク</t>
    </rPh>
    <rPh sb="2" eb="3">
      <t>ダイ</t>
    </rPh>
    <rPh sb="5" eb="6">
      <t>ジョウ</t>
    </rPh>
    <rPh sb="8" eb="9">
      <t>イ</t>
    </rPh>
    <rPh sb="10" eb="11">
      <t>ダイ</t>
    </rPh>
    <rPh sb="13" eb="14">
      <t>ジョウ</t>
    </rPh>
    <rPh sb="16" eb="17">
      <t>ダイ</t>
    </rPh>
    <rPh sb="19" eb="20">
      <t>ジョウ</t>
    </rPh>
    <rPh sb="20" eb="22">
      <t>ジュンヨウ</t>
    </rPh>
    <phoneticPr fontId="3"/>
  </si>
  <si>
    <t>福：第３４条
医：第57条
（第34条準用）</t>
    <rPh sb="0" eb="1">
      <t>フク</t>
    </rPh>
    <rPh sb="2" eb="3">
      <t>ダイ</t>
    </rPh>
    <rPh sb="5" eb="6">
      <t>ジョウ</t>
    </rPh>
    <phoneticPr fontId="3"/>
  </si>
  <si>
    <t>福：第３５条
医：第57条
（第35条準用）</t>
    <rPh sb="0" eb="1">
      <t>フク</t>
    </rPh>
    <phoneticPr fontId="3"/>
  </si>
  <si>
    <t>福：第37条
医：第57条
（第37条準用）</t>
    <rPh sb="0" eb="1">
      <t>フク</t>
    </rPh>
    <rPh sb="2" eb="3">
      <t>ダイ</t>
    </rPh>
    <rPh sb="5" eb="6">
      <t>ジョウ</t>
    </rPh>
    <phoneticPr fontId="3"/>
  </si>
  <si>
    <t>福：第４０条
医：第57条
（第40条準用）</t>
    <rPh sb="0" eb="1">
      <t>フク</t>
    </rPh>
    <rPh sb="2" eb="3">
      <t>ダイ</t>
    </rPh>
    <rPh sb="5" eb="6">
      <t>ジョウ</t>
    </rPh>
    <phoneticPr fontId="3"/>
  </si>
  <si>
    <t>福：第４４条
医：第57条
（第44条準用）</t>
    <rPh sb="0" eb="1">
      <t>フク</t>
    </rPh>
    <rPh sb="2" eb="3">
      <t>ダイ</t>
    </rPh>
    <rPh sb="5" eb="6">
      <t>ジョウ</t>
    </rPh>
    <phoneticPr fontId="3"/>
  </si>
  <si>
    <t>福：第４５条第1項
医：第57条
（第45条第１項準用）</t>
    <rPh sb="0" eb="1">
      <t>フク</t>
    </rPh>
    <rPh sb="2" eb="3">
      <t>ダイ</t>
    </rPh>
    <rPh sb="5" eb="6">
      <t>ジョウ</t>
    </rPh>
    <rPh sb="6" eb="7">
      <t>ダイ</t>
    </rPh>
    <rPh sb="8" eb="9">
      <t>コウ</t>
    </rPh>
    <rPh sb="23" eb="24">
      <t>ダイ</t>
    </rPh>
    <rPh sb="25" eb="26">
      <t>コウ</t>
    </rPh>
    <phoneticPr fontId="3"/>
  </si>
  <si>
    <t>福：第４５条第2項</t>
    <rPh sb="0" eb="1">
      <t>フク</t>
    </rPh>
    <rPh sb="2" eb="3">
      <t>ダイ</t>
    </rPh>
    <rPh sb="5" eb="6">
      <t>ジョウ</t>
    </rPh>
    <rPh sb="6" eb="7">
      <t>ダイ</t>
    </rPh>
    <rPh sb="8" eb="9">
      <t>コウ</t>
    </rPh>
    <phoneticPr fontId="3"/>
  </si>
  <si>
    <t>福：第５１条の２
医：第57条
（第51条の2準用）</t>
    <rPh sb="0" eb="1">
      <t>フク</t>
    </rPh>
    <rPh sb="2" eb="3">
      <t>ダイ</t>
    </rPh>
    <rPh sb="5" eb="6">
      <t>ジョウ</t>
    </rPh>
    <rPh sb="24" eb="26">
      <t>ジュンヨウ</t>
    </rPh>
    <phoneticPr fontId="3"/>
  </si>
  <si>
    <t>（６）施設は、法に定めるそれぞれの児童福祉施設の目的を達成するために必要な設備を設けているか。</t>
    <rPh sb="3" eb="5">
      <t>シセツ</t>
    </rPh>
    <rPh sb="7" eb="8">
      <t>ホウ</t>
    </rPh>
    <rPh sb="9" eb="10">
      <t>サダ</t>
    </rPh>
    <rPh sb="17" eb="19">
      <t>ジドウ</t>
    </rPh>
    <rPh sb="19" eb="21">
      <t>フクシ</t>
    </rPh>
    <rPh sb="21" eb="23">
      <t>シセツ</t>
    </rPh>
    <rPh sb="24" eb="26">
      <t>モクテキ</t>
    </rPh>
    <rPh sb="27" eb="29">
      <t>タッセイ</t>
    </rPh>
    <rPh sb="34" eb="36">
      <t>ヒツヨウ</t>
    </rPh>
    <rPh sb="37" eb="39">
      <t>セツビ</t>
    </rPh>
    <rPh sb="40" eb="41">
      <t>モウ</t>
    </rPh>
    <phoneticPr fontId="3"/>
  </si>
  <si>
    <t>（７）施設の構造及び設備は、採光、換気等利用者の保健衛生に関する事項及び利用者に対する危害防止に関する事項に十分考慮されたものでいるか。</t>
    <phoneticPr fontId="3"/>
  </si>
  <si>
    <t>（８）入所者の保護に従事する児童福祉施設の従業者は、健全な心身を有し、豊かな人間性と倫理観を備え、児童福祉事業に熱意のある者であって、できる限り児童福祉事業の理論及び実務について訓練を受けた者となっているか。</t>
    <rPh sb="95" eb="96">
      <t>モノ</t>
    </rPh>
    <phoneticPr fontId="3"/>
  </si>
  <si>
    <t>福：第６９条</t>
    <rPh sb="0" eb="1">
      <t>フク</t>
    </rPh>
    <phoneticPr fontId="3"/>
  </si>
  <si>
    <t>医：第７９条</t>
    <rPh sb="0" eb="1">
      <t>イ</t>
    </rPh>
    <rPh sb="2" eb="3">
      <t>ダイ</t>
    </rPh>
    <rPh sb="5" eb="6">
      <t>ジョウ</t>
    </rPh>
    <phoneticPr fontId="3"/>
  </si>
  <si>
    <t>福：第６８条</t>
    <rPh sb="0" eb="1">
      <t>フク</t>
    </rPh>
    <rPh sb="2" eb="3">
      <t>ダイ</t>
    </rPh>
    <rPh sb="5" eb="6">
      <t>ジョウ</t>
    </rPh>
    <phoneticPr fontId="3"/>
  </si>
  <si>
    <t>第4条
福：第７３条
医：第８３条</t>
    <rPh sb="0" eb="1">
      <t>ダイ</t>
    </rPh>
    <rPh sb="2" eb="3">
      <t>ジョウ</t>
    </rPh>
    <rPh sb="4" eb="5">
      <t>フク</t>
    </rPh>
    <rPh sb="6" eb="7">
      <t>ダイ</t>
    </rPh>
    <rPh sb="9" eb="10">
      <t>ジョウ</t>
    </rPh>
    <rPh sb="11" eb="12">
      <t>イ</t>
    </rPh>
    <rPh sb="13" eb="14">
      <t>ダイ</t>
    </rPh>
    <rPh sb="16" eb="17">
      <t>ジョウ</t>
    </rPh>
    <phoneticPr fontId="3"/>
  </si>
  <si>
    <t>第１９条の２</t>
    <rPh sb="0" eb="1">
      <t>ダイ</t>
    </rPh>
    <rPh sb="3" eb="4">
      <t>ジョウ</t>
    </rPh>
    <phoneticPr fontId="3"/>
  </si>
  <si>
    <t>（２）職員の定期健康診断は、年１回適正に実施され、記録が整備されているか。</t>
    <phoneticPr fontId="3"/>
  </si>
  <si>
    <t>障害者（身体上若しくは精神上の障害あること又は環境上の理由により日常生活を営むのに支障がある者）又は児童福祉法第４条第１項に規定する児童の保健、医療、福祉、就労、教育の分野における支援業務）</t>
    <phoneticPr fontId="3"/>
  </si>
  <si>
    <t>○基本情報入力</t>
    <rPh sb="1" eb="5">
      <t>キホンジョウホウ</t>
    </rPh>
    <rPh sb="5" eb="7">
      <t>ニュウリョク</t>
    </rPh>
    <phoneticPr fontId="26"/>
  </si>
  <si>
    <t>法人名</t>
    <rPh sb="0" eb="2">
      <t>ホウジン</t>
    </rPh>
    <rPh sb="2" eb="3">
      <t>メイ</t>
    </rPh>
    <phoneticPr fontId="3"/>
  </si>
  <si>
    <t>事業所番号</t>
    <rPh sb="0" eb="5">
      <t>ジギョウショバンゴウ</t>
    </rPh>
    <phoneticPr fontId="3"/>
  </si>
  <si>
    <t>事業種別</t>
    <rPh sb="0" eb="2">
      <t>ジギョウ</t>
    </rPh>
    <rPh sb="2" eb="4">
      <t>シュベツ</t>
    </rPh>
    <phoneticPr fontId="3"/>
  </si>
  <si>
    <t>○留意事項</t>
    <rPh sb="1" eb="5">
      <t>リュウイジコウ</t>
    </rPh>
    <phoneticPr fontId="26"/>
  </si>
  <si>
    <t>6　福祉型障害児入所施設</t>
    <rPh sb="2" eb="12">
      <t>フクシガタショウガイジニュウショシセツ</t>
    </rPh>
    <phoneticPr fontId="26"/>
  </si>
  <si>
    <t>施設名</t>
    <rPh sb="0" eb="2">
      <t>シセツ</t>
    </rPh>
    <rPh sb="2" eb="3">
      <t>メイ</t>
    </rPh>
    <phoneticPr fontId="3"/>
  </si>
  <si>
    <t>施設長氏名</t>
    <rPh sb="0" eb="3">
      <t>シセツチョウ</t>
    </rPh>
    <rPh sb="3" eb="5">
      <t>シメイ</t>
    </rPh>
    <phoneticPr fontId="3"/>
  </si>
  <si>
    <t>児童発達支援管理責任者氏名</t>
    <rPh sb="0" eb="11">
      <t>ジドウハッタツシエンカンリセキニンシャ</t>
    </rPh>
    <rPh sb="11" eb="13">
      <t>シメイ</t>
    </rPh>
    <phoneticPr fontId="3"/>
  </si>
  <si>
    <t>点検担当者（１）　職・氏名</t>
    <rPh sb="0" eb="2">
      <t>テンケン</t>
    </rPh>
    <rPh sb="2" eb="4">
      <t>タントウ</t>
    </rPh>
    <rPh sb="4" eb="5">
      <t>シャ</t>
    </rPh>
    <phoneticPr fontId="3"/>
  </si>
  <si>
    <t>点検担当者（２）　職・氏名</t>
    <rPh sb="0" eb="2">
      <t>テンケン</t>
    </rPh>
    <rPh sb="2" eb="4">
      <t>タントウ</t>
    </rPh>
    <rPh sb="4" eb="5">
      <t>シャ</t>
    </rPh>
    <phoneticPr fontId="3"/>
  </si>
  <si>
    <t>点検担当者（３）　職・氏名</t>
    <rPh sb="0" eb="2">
      <t>テンケン</t>
    </rPh>
    <rPh sb="2" eb="4">
      <t>タントウ</t>
    </rPh>
    <rPh sb="4" eb="5">
      <t>シャ</t>
    </rPh>
    <phoneticPr fontId="3"/>
  </si>
  <si>
    <t>報告書</t>
    <rPh sb="0" eb="3">
      <t>ホウコクショ</t>
    </rPh>
    <phoneticPr fontId="3"/>
  </si>
  <si>
    <t>提供拒否の禁止</t>
  </si>
  <si>
    <t>サービス提供困難時の対応</t>
    <rPh sb="4" eb="6">
      <t>テイキョウ</t>
    </rPh>
    <rPh sb="6" eb="8">
      <t>コンナン</t>
    </rPh>
    <rPh sb="8" eb="9">
      <t>ジ</t>
    </rPh>
    <rPh sb="10" eb="12">
      <t>タイオウ</t>
    </rPh>
    <phoneticPr fontId="3"/>
  </si>
  <si>
    <t>紹介状等</t>
    <rPh sb="0" eb="3">
      <t>ショウカイジョウ</t>
    </rPh>
    <rPh sb="3" eb="4">
      <t>トウ</t>
    </rPh>
    <phoneticPr fontId="3"/>
  </si>
  <si>
    <t>受給資格の確認</t>
  </si>
  <si>
    <t>受給者証の写し</t>
    <rPh sb="0" eb="3">
      <t>ジュキュウシャ</t>
    </rPh>
    <rPh sb="3" eb="4">
      <t>ショウ</t>
    </rPh>
    <rPh sb="5" eb="6">
      <t>ウツ</t>
    </rPh>
    <phoneticPr fontId="3"/>
  </si>
  <si>
    <t>心身の状況等の把握</t>
    <rPh sb="0" eb="2">
      <t>シンシン</t>
    </rPh>
    <rPh sb="3" eb="6">
      <t>ジョウキョウトウ</t>
    </rPh>
    <rPh sb="7" eb="9">
      <t>ハアク</t>
    </rPh>
    <phoneticPr fontId="3"/>
  </si>
  <si>
    <t>連絡の記録</t>
    <rPh sb="0" eb="2">
      <t>レンラク</t>
    </rPh>
    <rPh sb="3" eb="5">
      <t>キロク</t>
    </rPh>
    <phoneticPr fontId="3"/>
  </si>
  <si>
    <t>第１３条</t>
    <rPh sb="0" eb="1">
      <t>ダイ</t>
    </rPh>
    <rPh sb="3" eb="4">
      <t>ジョウ</t>
    </rPh>
    <phoneticPr fontId="3"/>
  </si>
  <si>
    <t>報告に関する書類</t>
    <rPh sb="0" eb="2">
      <t>ホウコク</t>
    </rPh>
    <rPh sb="3" eb="4">
      <t>カン</t>
    </rPh>
    <rPh sb="6" eb="8">
      <t>ショルイ</t>
    </rPh>
    <phoneticPr fontId="3"/>
  </si>
  <si>
    <t>第４条</t>
    <rPh sb="0" eb="1">
      <t>ダイ</t>
    </rPh>
    <rPh sb="2" eb="3">
      <t>ジョウ</t>
    </rPh>
    <phoneticPr fontId="3"/>
  </si>
  <si>
    <t>サービス提供の記録</t>
    <rPh sb="4" eb="6">
      <t>テイキョウ</t>
    </rPh>
    <rPh sb="7" eb="9">
      <t>キロク</t>
    </rPh>
    <phoneticPr fontId="3"/>
  </si>
  <si>
    <t>ケース記録</t>
  </si>
  <si>
    <t>第１７条</t>
    <phoneticPr fontId="3"/>
  </si>
  <si>
    <t xml:space="preserve"> 身体状況（ＡＤＬ）</t>
    <phoneticPr fontId="3"/>
  </si>
  <si>
    <t xml:space="preserve"> 家族状況</t>
  </si>
  <si>
    <t xml:space="preserve"> 生活歴</t>
  </si>
  <si>
    <t xml:space="preserve"> 入所理由</t>
  </si>
  <si>
    <t xml:space="preserve"> 自立支援計画</t>
  </si>
  <si>
    <t xml:space="preserve"> 日常生活の状況</t>
  </si>
  <si>
    <t xml:space="preserve"> 健康状況</t>
  </si>
  <si>
    <t xml:space="preserve"> ケース会議</t>
  </si>
  <si>
    <t xml:space="preserve"> 自立支援計画の見直し</t>
  </si>
  <si>
    <t xml:space="preserve"> 退所理由</t>
  </si>
  <si>
    <t xml:space="preserve"> 施設長等の助言</t>
  </si>
  <si>
    <t>説明書</t>
    <rPh sb="0" eb="3">
      <t>セツメイショ</t>
    </rPh>
    <phoneticPr fontId="3"/>
  </si>
  <si>
    <t>同意書</t>
    <rPh sb="0" eb="3">
      <t>ドウイショ</t>
    </rPh>
    <phoneticPr fontId="3"/>
  </si>
  <si>
    <t>利用者負担額等の受領</t>
    <rPh sb="0" eb="3">
      <t>リヨウシャ</t>
    </rPh>
    <rPh sb="3" eb="5">
      <t>フタン</t>
    </rPh>
    <rPh sb="5" eb="7">
      <t>ガクトウ</t>
    </rPh>
    <rPh sb="8" eb="10">
      <t>ジュリョウ</t>
    </rPh>
    <phoneticPr fontId="3"/>
  </si>
  <si>
    <t>利用者負担額に係る管理</t>
  </si>
  <si>
    <t>相談記録</t>
    <rPh sb="0" eb="2">
      <t>ソウダン</t>
    </rPh>
    <rPh sb="2" eb="4">
      <t>キロク</t>
    </rPh>
    <phoneticPr fontId="3"/>
  </si>
  <si>
    <t>栄養管理状況報告書</t>
    <phoneticPr fontId="3"/>
  </si>
  <si>
    <t>献立表・給食日誌等</t>
    <phoneticPr fontId="3"/>
  </si>
  <si>
    <t xml:space="preserve"> 給食会議録</t>
  </si>
  <si>
    <t>ケース記録・業務日誌</t>
    <rPh sb="3" eb="5">
      <t>キロク</t>
    </rPh>
    <phoneticPr fontId="3"/>
  </si>
  <si>
    <t xml:space="preserve"> 食品納品書</t>
  </si>
  <si>
    <t>検食簿</t>
    <phoneticPr fontId="3"/>
  </si>
  <si>
    <t>レクリエーション等実施記録、指導訓練に関する記録</t>
    <rPh sb="8" eb="9">
      <t>トウ</t>
    </rPh>
    <rPh sb="9" eb="11">
      <t>ジッシ</t>
    </rPh>
    <rPh sb="11" eb="13">
      <t>キロク</t>
    </rPh>
    <rPh sb="14" eb="16">
      <t>シドウ</t>
    </rPh>
    <rPh sb="16" eb="18">
      <t>クンレン</t>
    </rPh>
    <rPh sb="19" eb="20">
      <t>カン</t>
    </rPh>
    <rPh sb="22" eb="24">
      <t>キロク</t>
    </rPh>
    <phoneticPr fontId="3"/>
  </si>
  <si>
    <t>健康診断記録
看護日誌</t>
    <phoneticPr fontId="3"/>
  </si>
  <si>
    <t>看護日誌</t>
    <phoneticPr fontId="3"/>
  </si>
  <si>
    <t>第１２条</t>
    <rPh sb="0" eb="1">
      <t>ダイ</t>
    </rPh>
    <rPh sb="3" eb="4">
      <t>ジョウ</t>
    </rPh>
    <phoneticPr fontId="3"/>
  </si>
  <si>
    <t>緊急時等の対応</t>
    <rPh sb="0" eb="4">
      <t>キンキュウジトウ</t>
    </rPh>
    <rPh sb="5" eb="7">
      <t>タイオウ</t>
    </rPh>
    <phoneticPr fontId="3"/>
  </si>
  <si>
    <t>診断書（医師へ確認した結果の記録）</t>
    <rPh sb="0" eb="3">
      <t>シンダンショ</t>
    </rPh>
    <rPh sb="4" eb="6">
      <t>イシ</t>
    </rPh>
    <rPh sb="7" eb="9">
      <t>カクニン</t>
    </rPh>
    <rPh sb="11" eb="13">
      <t>ケッカ</t>
    </rPh>
    <rPh sb="14" eb="16">
      <t>キロク</t>
    </rPh>
    <phoneticPr fontId="3"/>
  </si>
  <si>
    <t>定員の遵守</t>
    <rPh sb="0" eb="2">
      <t>テイイン</t>
    </rPh>
    <rPh sb="3" eb="5">
      <t>ジュンシュ</t>
    </rPh>
    <phoneticPr fontId="3"/>
  </si>
  <si>
    <t>衛生管理等</t>
    <rPh sb="0" eb="2">
      <t>エイセイ</t>
    </rPh>
    <rPh sb="2" eb="4">
      <t>カンリ</t>
    </rPh>
    <rPh sb="4" eb="5">
      <t>トウ</t>
    </rPh>
    <phoneticPr fontId="3"/>
  </si>
  <si>
    <t>清掃記録簿、水質検査結果表、受水槽清掃記録、医薬品等受払い簿等</t>
    <rPh sb="0" eb="2">
      <t>セイソウ</t>
    </rPh>
    <rPh sb="2" eb="5">
      <t>キロクボ</t>
    </rPh>
    <rPh sb="6" eb="8">
      <t>スイシツ</t>
    </rPh>
    <rPh sb="8" eb="10">
      <t>ケンサ</t>
    </rPh>
    <rPh sb="10" eb="12">
      <t>ケッカ</t>
    </rPh>
    <rPh sb="12" eb="13">
      <t>ヒョウ</t>
    </rPh>
    <rPh sb="14" eb="15">
      <t>ジュ</t>
    </rPh>
    <rPh sb="15" eb="17">
      <t>スイソウ</t>
    </rPh>
    <rPh sb="17" eb="19">
      <t>セイソウ</t>
    </rPh>
    <rPh sb="19" eb="21">
      <t>キロク</t>
    </rPh>
    <rPh sb="22" eb="26">
      <t>イヤクヒントウ</t>
    </rPh>
    <rPh sb="26" eb="28">
      <t>ウケハラ</t>
    </rPh>
    <rPh sb="29" eb="30">
      <t>ボ</t>
    </rPh>
    <rPh sb="30" eb="31">
      <t>トウ</t>
    </rPh>
    <phoneticPr fontId="3"/>
  </si>
  <si>
    <t>研修の記録</t>
    <rPh sb="0" eb="2">
      <t>ケンシュウ</t>
    </rPh>
    <rPh sb="3" eb="5">
      <t>キロク</t>
    </rPh>
    <phoneticPr fontId="3"/>
  </si>
  <si>
    <t xml:space="preserve"> ケース記録
 宿直日誌
 排泄記録表</t>
    <rPh sb="8" eb="10">
      <t>シュクチョク</t>
    </rPh>
    <rPh sb="10" eb="12">
      <t>ニッシ</t>
    </rPh>
    <rPh sb="14" eb="16">
      <t>ハイセツ</t>
    </rPh>
    <rPh sb="16" eb="18">
      <t>キロク</t>
    </rPh>
    <rPh sb="18" eb="19">
      <t>ヒョウ</t>
    </rPh>
    <phoneticPr fontId="3"/>
  </si>
  <si>
    <t>協力医療機関等</t>
    <phoneticPr fontId="3"/>
  </si>
  <si>
    <t>業務委託契約書</t>
    <rPh sb="0" eb="2">
      <t>ギョウム</t>
    </rPh>
    <rPh sb="2" eb="4">
      <t>イタク</t>
    </rPh>
    <rPh sb="4" eb="7">
      <t>ケイヤクショ</t>
    </rPh>
    <phoneticPr fontId="3"/>
  </si>
  <si>
    <t>身体拘束等の禁止</t>
    <rPh sb="0" eb="2">
      <t>シンタイ</t>
    </rPh>
    <rPh sb="2" eb="5">
      <t>コウソクトウ</t>
    </rPh>
    <rPh sb="6" eb="8">
      <t>キンシ</t>
    </rPh>
    <phoneticPr fontId="3"/>
  </si>
  <si>
    <t>第１０条</t>
    <rPh sb="0" eb="1">
      <t>ダイ</t>
    </rPh>
    <rPh sb="3" eb="4">
      <t>ジョウ</t>
    </rPh>
    <phoneticPr fontId="3"/>
  </si>
  <si>
    <t>虐待防止に向けたガイドライン等</t>
    <rPh sb="0" eb="2">
      <t>ギャクタイ</t>
    </rPh>
    <rPh sb="2" eb="4">
      <t>ボウシ</t>
    </rPh>
    <rPh sb="5" eb="6">
      <t>ム</t>
    </rPh>
    <rPh sb="14" eb="15">
      <t>トウ</t>
    </rPh>
    <phoneticPr fontId="3"/>
  </si>
  <si>
    <t>苦情解決</t>
    <rPh sb="0" eb="2">
      <t>クジョウ</t>
    </rPh>
    <rPh sb="2" eb="4">
      <t>カイケツ</t>
    </rPh>
    <phoneticPr fontId="3"/>
  </si>
  <si>
    <t>受付件数A</t>
    <rPh sb="0" eb="2">
      <t>ウケツケ</t>
    </rPh>
    <rPh sb="2" eb="4">
      <t>ケンスウ</t>
    </rPh>
    <phoneticPr fontId="3"/>
  </si>
  <si>
    <t xml:space="preserve">未処理の状況（上記C欄に件数を計上した場合のみ記載） </t>
    <rPh sb="0" eb="3">
      <t>ミショリ</t>
    </rPh>
    <rPh sb="4" eb="6">
      <t>ジョウキョウ</t>
    </rPh>
    <rPh sb="7" eb="9">
      <t>ジョウキ</t>
    </rPh>
    <rPh sb="10" eb="11">
      <t>ラン</t>
    </rPh>
    <rPh sb="12" eb="14">
      <t>ケンスウ</t>
    </rPh>
    <rPh sb="15" eb="17">
      <t>ケイジョウ</t>
    </rPh>
    <rPh sb="19" eb="21">
      <t>バアイ</t>
    </rPh>
    <rPh sb="23" eb="25">
      <t>キサイ</t>
    </rPh>
    <phoneticPr fontId="3"/>
  </si>
  <si>
    <t>受付年月日</t>
    <rPh sb="0" eb="2">
      <t>ウケツケ</t>
    </rPh>
    <rPh sb="2" eb="5">
      <t>ネンガッピ</t>
    </rPh>
    <phoneticPr fontId="3"/>
  </si>
  <si>
    <t>苦情の内容</t>
    <rPh sb="0" eb="2">
      <t>クジョウ</t>
    </rPh>
    <rPh sb="3" eb="5">
      <t>ナイヨウ</t>
    </rPh>
    <phoneticPr fontId="3"/>
  </si>
  <si>
    <t>未処理の理由及び今後の解決方法</t>
    <rPh sb="0" eb="3">
      <t>ミショリ</t>
    </rPh>
    <rPh sb="4" eb="6">
      <t>リユウ</t>
    </rPh>
    <rPh sb="6" eb="7">
      <t>オヨ</t>
    </rPh>
    <rPh sb="8" eb="10">
      <t>コンゴ</t>
    </rPh>
    <rPh sb="11" eb="13">
      <t>カイケツ</t>
    </rPh>
    <rPh sb="13" eb="15">
      <t>ホウホウ</t>
    </rPh>
    <phoneticPr fontId="3"/>
  </si>
  <si>
    <t>地域との連携等</t>
    <rPh sb="0" eb="2">
      <t>チイキ</t>
    </rPh>
    <rPh sb="4" eb="6">
      <t>レンケイ</t>
    </rPh>
    <rPh sb="6" eb="7">
      <t>トウ</t>
    </rPh>
    <phoneticPr fontId="3"/>
  </si>
  <si>
    <t>地域交流に関する記録</t>
    <rPh sb="0" eb="2">
      <t>チイキ</t>
    </rPh>
    <rPh sb="2" eb="4">
      <t>コウリュウ</t>
    </rPh>
    <rPh sb="5" eb="6">
      <t>カン</t>
    </rPh>
    <rPh sb="8" eb="10">
      <t>キロク</t>
    </rPh>
    <phoneticPr fontId="3"/>
  </si>
  <si>
    <t>第４条</t>
    <rPh sb="2" eb="3">
      <t>ジョウ</t>
    </rPh>
    <phoneticPr fontId="3"/>
  </si>
  <si>
    <t>記録の整備</t>
    <rPh sb="0" eb="2">
      <t>キロク</t>
    </rPh>
    <rPh sb="3" eb="5">
      <t>セイビ</t>
    </rPh>
    <phoneticPr fontId="3"/>
  </si>
  <si>
    <t>第１５条</t>
    <rPh sb="0" eb="1">
      <t>ダイ</t>
    </rPh>
    <rPh sb="3" eb="4">
      <t>ジョウ</t>
    </rPh>
    <phoneticPr fontId="3"/>
  </si>
  <si>
    <t>預かり金取扱い要領（規程）</t>
    <rPh sb="0" eb="1">
      <t>アズ</t>
    </rPh>
    <rPh sb="3" eb="4">
      <t>キン</t>
    </rPh>
    <rPh sb="4" eb="6">
      <t>トリアツカ</t>
    </rPh>
    <rPh sb="7" eb="9">
      <t>ヨウリョウ</t>
    </rPh>
    <rPh sb="10" eb="12">
      <t>キテイ</t>
    </rPh>
    <phoneticPr fontId="3"/>
  </si>
  <si>
    <t>管理・保管の方法</t>
    <rPh sb="0" eb="2">
      <t>カンリ</t>
    </rPh>
    <rPh sb="3" eb="5">
      <t>ホカン</t>
    </rPh>
    <rPh sb="6" eb="8">
      <t>ホウホウ</t>
    </rPh>
    <phoneticPr fontId="3"/>
  </si>
  <si>
    <t>保管場所</t>
    <rPh sb="0" eb="2">
      <t>ホカン</t>
    </rPh>
    <rPh sb="2" eb="4">
      <t>バショ</t>
    </rPh>
    <phoneticPr fontId="3"/>
  </si>
  <si>
    <t>預かり金等保管依頼書</t>
    <rPh sb="0" eb="1">
      <t>アズ</t>
    </rPh>
    <rPh sb="3" eb="5">
      <t>キントウ</t>
    </rPh>
    <rPh sb="5" eb="7">
      <t>ホカン</t>
    </rPh>
    <rPh sb="7" eb="10">
      <t>イライショ</t>
    </rPh>
    <phoneticPr fontId="3"/>
  </si>
  <si>
    <t>預かり金台帳</t>
    <rPh sb="0" eb="1">
      <t>アズ</t>
    </rPh>
    <rPh sb="3" eb="4">
      <t>キン</t>
    </rPh>
    <rPh sb="4" eb="6">
      <t>ダイチョウ</t>
    </rPh>
    <phoneticPr fontId="3"/>
  </si>
  <si>
    <t>入金等依頼書、出金等依頼書、受領書</t>
    <rPh sb="0" eb="2">
      <t>ニュウキン</t>
    </rPh>
    <rPh sb="2" eb="3">
      <t>トウ</t>
    </rPh>
    <rPh sb="3" eb="6">
      <t>イライショ</t>
    </rPh>
    <rPh sb="7" eb="9">
      <t>シュッキン</t>
    </rPh>
    <rPh sb="9" eb="10">
      <t>トウ</t>
    </rPh>
    <rPh sb="10" eb="13">
      <t>イライショ</t>
    </rPh>
    <rPh sb="14" eb="17">
      <t>ジュリョウショ</t>
    </rPh>
    <phoneticPr fontId="3"/>
  </si>
  <si>
    <t>預かり金台帳、通帳等</t>
    <rPh sb="0" eb="1">
      <t>アズ</t>
    </rPh>
    <rPh sb="3" eb="4">
      <t>キン</t>
    </rPh>
    <rPh sb="4" eb="6">
      <t>ダイチョウ</t>
    </rPh>
    <rPh sb="7" eb="9">
      <t>ツウチョウ</t>
    </rPh>
    <rPh sb="9" eb="10">
      <t>トウ</t>
    </rPh>
    <phoneticPr fontId="3"/>
  </si>
  <si>
    <t>預かり金等返還書</t>
    <rPh sb="0" eb="1">
      <t>アズ</t>
    </rPh>
    <rPh sb="3" eb="5">
      <t>キントウ</t>
    </rPh>
    <rPh sb="5" eb="7">
      <t>ヘンカン</t>
    </rPh>
    <rPh sb="7" eb="8">
      <t>ショ</t>
    </rPh>
    <phoneticPr fontId="3"/>
  </si>
  <si>
    <t>日用品の支給は適切か。施設で負担すべきものを入所児あるいは保護者等に負担させていないか。</t>
    <phoneticPr fontId="3"/>
  </si>
  <si>
    <t>預かり金台帳</t>
    <phoneticPr fontId="3"/>
  </si>
  <si>
    <t>退所時の本人所持品の処理は、適切に行われているか。</t>
    <rPh sb="0" eb="2">
      <t>タイショ</t>
    </rPh>
    <rPh sb="2" eb="3">
      <t>ジ</t>
    </rPh>
    <rPh sb="4" eb="6">
      <t>ホンニン</t>
    </rPh>
    <rPh sb="6" eb="8">
      <t>ショジ</t>
    </rPh>
    <rPh sb="8" eb="9">
      <t>ヒン</t>
    </rPh>
    <phoneticPr fontId="3"/>
  </si>
  <si>
    <t>預かり金等保管依頼書、
金品受領書（預かり金等返還書）、ケース記録、措置機関の指示書、措置機関への報告書</t>
    <rPh sb="0" eb="1">
      <t>アズ</t>
    </rPh>
    <rPh sb="3" eb="5">
      <t>キントウ</t>
    </rPh>
    <rPh sb="5" eb="7">
      <t>ホカン</t>
    </rPh>
    <rPh sb="7" eb="10">
      <t>イライショ</t>
    </rPh>
    <rPh sb="12" eb="14">
      <t>キンピン</t>
    </rPh>
    <rPh sb="14" eb="17">
      <t>ジュリョウショ</t>
    </rPh>
    <rPh sb="18" eb="19">
      <t>アズ</t>
    </rPh>
    <rPh sb="21" eb="23">
      <t>キントウ</t>
    </rPh>
    <rPh sb="23" eb="25">
      <t>ヘンカン</t>
    </rPh>
    <rPh sb="25" eb="26">
      <t>ショ</t>
    </rPh>
    <rPh sb="31" eb="33">
      <t>キロク</t>
    </rPh>
    <rPh sb="34" eb="36">
      <t>ソチ</t>
    </rPh>
    <rPh sb="36" eb="38">
      <t>キカン</t>
    </rPh>
    <rPh sb="39" eb="42">
      <t>シジショ</t>
    </rPh>
    <rPh sb="43" eb="45">
      <t>ソチ</t>
    </rPh>
    <rPh sb="45" eb="47">
      <t>キカン</t>
    </rPh>
    <rPh sb="49" eb="52">
      <t>ホウコクショ</t>
    </rPh>
    <phoneticPr fontId="3"/>
  </si>
  <si>
    <t>○</t>
    <phoneticPr fontId="3"/>
  </si>
  <si>
    <t>○</t>
    <phoneticPr fontId="26"/>
  </si>
  <si>
    <t>4-01</t>
    <phoneticPr fontId="26"/>
  </si>
  <si>
    <t>内容及び手続の説明及び同意</t>
    <phoneticPr fontId="26"/>
  </si>
  <si>
    <t>い　る</t>
    <phoneticPr fontId="3"/>
  </si>
  <si>
    <t>※社会福祉法第76条
社会福祉法第77条</t>
    <rPh sb="1" eb="3">
      <t>シャカイ</t>
    </rPh>
    <rPh sb="3" eb="5">
      <t>フクシ</t>
    </rPh>
    <rPh sb="5" eb="6">
      <t>ホウ</t>
    </rPh>
    <rPh sb="6" eb="7">
      <t>ダイ</t>
    </rPh>
    <rPh sb="9" eb="10">
      <t>ジョウ</t>
    </rPh>
    <rPh sb="11" eb="13">
      <t>シャカイ</t>
    </rPh>
    <rPh sb="13" eb="15">
      <t>フクシ</t>
    </rPh>
    <rPh sb="15" eb="16">
      <t>ホウ</t>
    </rPh>
    <rPh sb="16" eb="17">
      <t>ダイ</t>
    </rPh>
    <rPh sb="19" eb="20">
      <t>ジョウ</t>
    </rPh>
    <phoneticPr fontId="3"/>
  </si>
  <si>
    <t>（設問なし）</t>
    <rPh sb="1" eb="3">
      <t>セツモン</t>
    </rPh>
    <phoneticPr fontId="26"/>
  </si>
  <si>
    <t>4-01
～18</t>
    <phoneticPr fontId="26"/>
  </si>
  <si>
    <t>4-20
～46</t>
    <phoneticPr fontId="26"/>
  </si>
  <si>
    <t>4-48</t>
    <phoneticPr fontId="26"/>
  </si>
  <si>
    <t>4-50</t>
    <phoneticPr fontId="26"/>
  </si>
  <si>
    <t>第5</t>
    <rPh sb="0" eb="1">
      <t>ダイ</t>
    </rPh>
    <phoneticPr fontId="26"/>
  </si>
  <si>
    <t>多機能型（一体型に関する特例）</t>
    <rPh sb="0" eb="4">
      <t>タキノウガタ</t>
    </rPh>
    <rPh sb="5" eb="8">
      <t>イッタイガタ</t>
    </rPh>
    <rPh sb="9" eb="10">
      <t>カン</t>
    </rPh>
    <rPh sb="12" eb="14">
      <t>トクレイ</t>
    </rPh>
    <phoneticPr fontId="26"/>
  </si>
  <si>
    <t>第7</t>
    <rPh sb="0" eb="1">
      <t>ダイ</t>
    </rPh>
    <phoneticPr fontId="26"/>
  </si>
  <si>
    <t>給付費の算定及び取扱</t>
    <rPh sb="0" eb="3">
      <t>キュウフヒ</t>
    </rPh>
    <rPh sb="4" eb="7">
      <t>サンテイオヨ</t>
    </rPh>
    <rPh sb="8" eb="9">
      <t>ト</t>
    </rPh>
    <rPh sb="9" eb="10">
      <t>アツカ</t>
    </rPh>
    <phoneticPr fontId="26"/>
  </si>
  <si>
    <t>５</t>
    <phoneticPr fontId="26"/>
  </si>
  <si>
    <t>4-02</t>
    <phoneticPr fontId="26"/>
  </si>
  <si>
    <t>4-0３</t>
    <phoneticPr fontId="26"/>
  </si>
  <si>
    <t>4-05</t>
    <phoneticPr fontId="3"/>
  </si>
  <si>
    <t>重要事項説明書
利用契約書</t>
    <phoneticPr fontId="3"/>
  </si>
  <si>
    <t>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3"/>
  </si>
  <si>
    <t>4-06</t>
  </si>
  <si>
    <t>○</t>
    <phoneticPr fontId="26"/>
  </si>
  <si>
    <t>指定入所支援の提供を求められた場合は、入所給付決定保護者の提示する入所受給者証によって、入所給付決定の有無、給付決定期間等を確かめているか。</t>
    <phoneticPr fontId="3"/>
  </si>
  <si>
    <t>4-07</t>
  </si>
  <si>
    <t>介護(訓練等)給付費等の支給(決定)の申請に係る援助</t>
    <rPh sb="10" eb="11">
      <t>トウ</t>
    </rPh>
    <rPh sb="15" eb="17">
      <t>ケッテイ</t>
    </rPh>
    <phoneticPr fontId="45"/>
  </si>
  <si>
    <t>（１）入所給付決定を受けていない者から利用の申込みがあった場合は、その者の意向を踏まえて速やかに障害児入所給付費の支給の申請が行われるよう必要な援助を行っているか。</t>
    <phoneticPr fontId="3"/>
  </si>
  <si>
    <t>4-0８</t>
    <phoneticPr fontId="3"/>
  </si>
  <si>
    <t>指定入所支援の提供に当たっては、障害児の心身の状況、その置かれている環境、他の保健医療サービス又は福祉サービスの利用状況等の把握に努めているか。</t>
    <phoneticPr fontId="3"/>
  </si>
  <si>
    <t>4-13</t>
    <phoneticPr fontId="3"/>
  </si>
  <si>
    <t>4-14</t>
    <phoneticPr fontId="3"/>
  </si>
  <si>
    <t>4-07</t>
    <phoneticPr fontId="3"/>
  </si>
  <si>
    <t>4-1１</t>
    <phoneticPr fontId="3"/>
  </si>
  <si>
    <r>
      <t xml:space="preserve">（１）指定入所支援を提供した際は、提供日、内容その他必要な事項を記録しているか。
</t>
    </r>
    <r>
      <rPr>
        <sz val="9"/>
        <color indexed="8"/>
        <rFont val="BIZ UDP明朝 Medium"/>
        <family val="1"/>
        <charset val="128"/>
      </rPr>
      <t>※記録を適切に行うことができる場合においては、これらの事項について後日一括して記録することも差し支えない。</t>
    </r>
    <phoneticPr fontId="3"/>
  </si>
  <si>
    <t>項　目</t>
    <rPh sb="0" eb="1">
      <t>コウ</t>
    </rPh>
    <rPh sb="2" eb="3">
      <t>メ</t>
    </rPh>
    <phoneticPr fontId="3"/>
  </si>
  <si>
    <t xml:space="preserve"> 医療面</t>
    <phoneticPr fontId="3"/>
  </si>
  <si>
    <t xml:space="preserve"> 経済的条件</t>
    <phoneticPr fontId="3"/>
  </si>
  <si>
    <t xml:space="preserve"> 関係機関及び家族との連絡の記録</t>
    <phoneticPr fontId="3"/>
  </si>
  <si>
    <t>4-15</t>
    <phoneticPr fontId="26"/>
  </si>
  <si>
    <t>指定事業者が支給決定障害者等に求めることのできる金銭の支払の範囲等</t>
    <phoneticPr fontId="26"/>
  </si>
  <si>
    <t>4-16</t>
    <phoneticPr fontId="3"/>
  </si>
  <si>
    <t>（１）指定入所支援を提供した際は、入所給付決定保護者から当該指定入所支援に係る入所利用者負担額の支払を受けているか。</t>
    <phoneticPr fontId="3"/>
  </si>
  <si>
    <t>請求書
領収書</t>
    <rPh sb="0" eb="3">
      <t>セイキュウショ</t>
    </rPh>
    <rPh sb="4" eb="7">
      <t>リョウシュウショ</t>
    </rPh>
    <phoneticPr fontId="3"/>
  </si>
  <si>
    <t>※「食事の提供に要する費用、光熱水費及び居室の提供に要する費用に係る利用料等に関する指針」（平成18年9月29日付け厚生労働省告示第545号）</t>
    <phoneticPr fontId="3"/>
  </si>
  <si>
    <t>領収書</t>
    <phoneticPr fontId="3"/>
  </si>
  <si>
    <t>重要事項説明書</t>
    <phoneticPr fontId="3"/>
  </si>
  <si>
    <t>4-17</t>
  </si>
  <si>
    <t>4-1８</t>
    <phoneticPr fontId="3"/>
  </si>
  <si>
    <t>給付費等の額に係る通知等</t>
    <rPh sb="0" eb="4">
      <t>キュウフヒトウ</t>
    </rPh>
    <rPh sb="5" eb="6">
      <t>ガク</t>
    </rPh>
    <rPh sb="7" eb="8">
      <t>カカ</t>
    </rPh>
    <rPh sb="9" eb="12">
      <t>ツウチトウ</t>
    </rPh>
    <phoneticPr fontId="3"/>
  </si>
  <si>
    <t>○</t>
    <phoneticPr fontId="26"/>
  </si>
  <si>
    <t>（２）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3"/>
  </si>
  <si>
    <t>4-19</t>
    <phoneticPr fontId="3"/>
  </si>
  <si>
    <t>取扱方針</t>
    <phoneticPr fontId="3"/>
  </si>
  <si>
    <t>（２）従業者は、指定入所支援の提供に当たっては、懇切丁寧を旨とし、入所給付決定保護者及び障害児に対し、支援上必要な事項について、理解しやすいように説明を行っているか。</t>
    <phoneticPr fontId="3"/>
  </si>
  <si>
    <t>4-20</t>
    <phoneticPr fontId="3"/>
  </si>
  <si>
    <t>計画の作成（書類の交付）</t>
    <rPh sb="0" eb="2">
      <t>ケイカク</t>
    </rPh>
    <rPh sb="3" eb="5">
      <t>サクセイ</t>
    </rPh>
    <rPh sb="6" eb="8">
      <t>ショルイ</t>
    </rPh>
    <rPh sb="9" eb="11">
      <t>コウフ</t>
    </rPh>
    <phoneticPr fontId="3"/>
  </si>
  <si>
    <t>個別支援計画
児童発達支援管理責任者が個別支援計画を作成していることが分かる書類</t>
    <rPh sb="0" eb="2">
      <t>コベツ</t>
    </rPh>
    <rPh sb="2" eb="4">
      <t>シエン</t>
    </rPh>
    <rPh sb="4" eb="6">
      <t>ケイカク</t>
    </rPh>
    <rPh sb="7" eb="18">
      <t>ジドウハッタツシエンカンリセキニンシャ</t>
    </rPh>
    <rPh sb="19" eb="21">
      <t>コベツ</t>
    </rPh>
    <rPh sb="21" eb="23">
      <t>シエン</t>
    </rPh>
    <rPh sb="23" eb="25">
      <t>ケイカク</t>
    </rPh>
    <rPh sb="26" eb="28">
      <t>サクセイ</t>
    </rPh>
    <rPh sb="35" eb="36">
      <t>ワ</t>
    </rPh>
    <rPh sb="38" eb="40">
      <t>ショルイ</t>
    </rPh>
    <phoneticPr fontId="3"/>
  </si>
  <si>
    <t>（１）施設の管理者は、児童発達支援管理責任者に個別支援計画の作成に関する業務を担当させているか。</t>
    <rPh sb="23" eb="25">
      <t>コベツ</t>
    </rPh>
    <phoneticPr fontId="3"/>
  </si>
  <si>
    <t>（２）児童発達支援管理責任者は、個別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い、障害児の発達を支援する上での適切な支援内容の検討をしているか。</t>
    <phoneticPr fontId="3"/>
  </si>
  <si>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3"/>
  </si>
  <si>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個別支援計画の原案を作成しているか。</t>
    <rPh sb="148" eb="150">
      <t>コベツ</t>
    </rPh>
    <phoneticPr fontId="3"/>
  </si>
  <si>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3"/>
  </si>
  <si>
    <t>アセスメントを実施したことが分かる記録
面接記録</t>
    <rPh sb="7" eb="9">
      <t>ジッシ</t>
    </rPh>
    <rPh sb="14" eb="15">
      <t>ワ</t>
    </rPh>
    <rPh sb="17" eb="19">
      <t>キロク</t>
    </rPh>
    <rPh sb="20" eb="22">
      <t>メンセツ</t>
    </rPh>
    <rPh sb="22" eb="24">
      <t>キロク</t>
    </rPh>
    <phoneticPr fontId="3"/>
  </si>
  <si>
    <t>サービス担当者会議の記録</t>
    <phoneticPr fontId="3"/>
  </si>
  <si>
    <t>個別支援計画</t>
    <phoneticPr fontId="3"/>
  </si>
  <si>
    <t>保護者に交付した記録
個別支援計画</t>
    <rPh sb="0" eb="3">
      <t>ホゴシャ</t>
    </rPh>
    <rPh sb="4" eb="6">
      <t>コウフ</t>
    </rPh>
    <rPh sb="8" eb="10">
      <t>キロク</t>
    </rPh>
    <rPh sb="11" eb="13">
      <t>コベツ</t>
    </rPh>
    <rPh sb="13" eb="15">
      <t>シエン</t>
    </rPh>
    <rPh sb="15" eb="17">
      <t>ケイカク</t>
    </rPh>
    <phoneticPr fontId="3"/>
  </si>
  <si>
    <t>（６）児童発達支援管理責任者は、個別支援計画の作成に当たっては、入所給付決定保護者及び障害児に対し、当該個別支援計画について説明し、文書によりその同意を得ているか。</t>
    <phoneticPr fontId="3"/>
  </si>
  <si>
    <t>（７）児童発達支援管理責任者は、個別支援計画を作成した際には、当該個別支援計画を入所給付決定保護者に交付しているか。</t>
    <phoneticPr fontId="3"/>
  </si>
  <si>
    <t>個別支援計画
アセスメント及びモニタリングに関する記録</t>
    <phoneticPr fontId="3"/>
  </si>
  <si>
    <t>（８）児童発達支援管理責任者は、個別支援計画の作成後、個別支援計画の実施状況の把握（障害児についての継続的なアセスメントを含む。モニタリング）を行うとともに、障害児について解決すべき課題を把握し、少なくとも６月に１回以上、個別支援計画の見直しを行い、必要に応じて個別支援計画の変更を行っているか。</t>
    <phoneticPr fontId="3"/>
  </si>
  <si>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3"/>
  </si>
  <si>
    <t>モニタリング記録
面接記録</t>
    <phoneticPr fontId="3"/>
  </si>
  <si>
    <t>4-21</t>
    <phoneticPr fontId="3"/>
  </si>
  <si>
    <t>サービス提供(児童発達支援管理)責任者の責務</t>
    <rPh sb="4" eb="6">
      <t>テイキョウ</t>
    </rPh>
    <rPh sb="7" eb="9">
      <t>ジドウ</t>
    </rPh>
    <rPh sb="9" eb="11">
      <t>ハッタツ</t>
    </rPh>
    <rPh sb="11" eb="13">
      <t>シエン</t>
    </rPh>
    <rPh sb="13" eb="15">
      <t>カンリ</t>
    </rPh>
    <rPh sb="16" eb="19">
      <t>セキニンシャ</t>
    </rPh>
    <rPh sb="20" eb="22">
      <t>セキム</t>
    </rPh>
    <phoneticPr fontId="3"/>
  </si>
  <si>
    <t>相談及び援助を行っていることが分かる書類（ケース記録等）
他の従業者に指導及び助言した記録</t>
    <rPh sb="0" eb="2">
      <t>ソウダン</t>
    </rPh>
    <rPh sb="2" eb="3">
      <t>オヨ</t>
    </rPh>
    <rPh sb="4" eb="6">
      <t>エンジョ</t>
    </rPh>
    <rPh sb="7" eb="8">
      <t>オコナ</t>
    </rPh>
    <rPh sb="15" eb="16">
      <t>ワ</t>
    </rPh>
    <rPh sb="18" eb="20">
      <t>ショルイ</t>
    </rPh>
    <rPh sb="24" eb="26">
      <t>キロク</t>
    </rPh>
    <rPh sb="26" eb="27">
      <t>トウ</t>
    </rPh>
    <rPh sb="29" eb="30">
      <t>タ</t>
    </rPh>
    <rPh sb="31" eb="34">
      <t>ジュウギョウシャ</t>
    </rPh>
    <rPh sb="35" eb="37">
      <t>シドウ</t>
    </rPh>
    <rPh sb="37" eb="38">
      <t>オヨ</t>
    </rPh>
    <rPh sb="39" eb="41">
      <t>ジョゲン</t>
    </rPh>
    <rPh sb="43" eb="45">
      <t>キロク</t>
    </rPh>
    <phoneticPr fontId="3"/>
  </si>
  <si>
    <t>4-25</t>
    <phoneticPr fontId="3"/>
  </si>
  <si>
    <t>検討等</t>
    <rPh sb="0" eb="3">
      <t>ケントウトウ</t>
    </rPh>
    <phoneticPr fontId="3"/>
  </si>
  <si>
    <t>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3"/>
  </si>
  <si>
    <t>4-26</t>
    <phoneticPr fontId="3"/>
  </si>
  <si>
    <t>相談及び援助</t>
    <rPh sb="0" eb="3">
      <t>ソウダンオヨ</t>
    </rPh>
    <rPh sb="4" eb="6">
      <t>エンジョ</t>
    </rPh>
    <phoneticPr fontId="3"/>
  </si>
  <si>
    <t>4-2７</t>
    <phoneticPr fontId="3"/>
  </si>
  <si>
    <t>（２）障害児が日常生活における適切な習慣を確立するとともに、社会生活への適応性を高めるよう、あらゆる機会を通じて生活指導を行っているか。</t>
    <phoneticPr fontId="3"/>
  </si>
  <si>
    <t>個別支援計画
サービス提供の記録
業務日誌等</t>
    <rPh sb="0" eb="2">
      <t>コベツ</t>
    </rPh>
    <rPh sb="2" eb="4">
      <t>シエン</t>
    </rPh>
    <rPh sb="4" eb="6">
      <t>ケイカク</t>
    </rPh>
    <rPh sb="11" eb="13">
      <t>テイキョウ</t>
    </rPh>
    <rPh sb="14" eb="16">
      <t>キロク</t>
    </rPh>
    <rPh sb="17" eb="19">
      <t>ギョウム</t>
    </rPh>
    <rPh sb="19" eb="21">
      <t>ニッシ</t>
    </rPh>
    <rPh sb="21" eb="22">
      <t>トウ</t>
    </rPh>
    <phoneticPr fontId="3"/>
  </si>
  <si>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3"/>
  </si>
  <si>
    <t>従業者名簿
雇用契約書
個別支援計画
サービス提供の記録
業務日誌等</t>
    <rPh sb="0" eb="3">
      <t>ジュウギョウシャ</t>
    </rPh>
    <rPh sb="3" eb="5">
      <t>メイボ</t>
    </rPh>
    <rPh sb="6" eb="8">
      <t>コヨウ</t>
    </rPh>
    <rPh sb="8" eb="11">
      <t>ケイヤクショ</t>
    </rPh>
    <rPh sb="12" eb="14">
      <t>コベツ</t>
    </rPh>
    <rPh sb="14" eb="16">
      <t>シエン</t>
    </rPh>
    <rPh sb="16" eb="18">
      <t>ケイカク</t>
    </rPh>
    <rPh sb="23" eb="25">
      <t>テイキョウ</t>
    </rPh>
    <rPh sb="26" eb="28">
      <t>キロク</t>
    </rPh>
    <rPh sb="29" eb="31">
      <t>ギョウム</t>
    </rPh>
    <rPh sb="31" eb="33">
      <t>ニッシ</t>
    </rPh>
    <rPh sb="33" eb="34">
      <t>トウ</t>
    </rPh>
    <phoneticPr fontId="3"/>
  </si>
  <si>
    <t>4-39</t>
    <phoneticPr fontId="3"/>
  </si>
  <si>
    <t>食事</t>
    <rPh sb="0" eb="2">
      <t>ショクジ</t>
    </rPh>
    <phoneticPr fontId="3"/>
  </si>
  <si>
    <t>（１）利用者に食事を提供するときは、当該児童福祉施設内で調理する方法（当該児童福祉施設の調理室を兼ねている他の社会福祉施設の調理室において調理する方法を含む。）により行っているか。</t>
    <phoneticPr fontId="3"/>
  </si>
  <si>
    <t>（２）食事の献立は、できる限り変化に富み、利用者の健全な発育に必要な栄養量を含有するものか。
　また、栄養管理状況報告書を提出しているか。</t>
    <phoneticPr fontId="3"/>
  </si>
  <si>
    <t>（３）4-39（１）（２）によるほか、食品の種類及び調理方法について、栄養並びに利用者の身体的状況及び嗜(し)好を考慮した食事を提供しているか。</t>
    <phoneticPr fontId="3"/>
  </si>
  <si>
    <t>予定献立表
実施献立表</t>
    <rPh sb="0" eb="2">
      <t>ヨテイ</t>
    </rPh>
    <rPh sb="2" eb="4">
      <t>コンダテ</t>
    </rPh>
    <rPh sb="4" eb="5">
      <t>ヒョウ</t>
    </rPh>
    <phoneticPr fontId="3"/>
  </si>
  <si>
    <t>個人の嗜好等に応じた主食等の代替食の提供等</t>
    <phoneticPr fontId="3"/>
  </si>
  <si>
    <t>献立表作成の周期（１日ごと・１週間ごと・1か月ごと等記載してください。）</t>
    <rPh sb="25" eb="26">
      <t>トウ</t>
    </rPh>
    <rPh sb="26" eb="28">
      <t>キサイ</t>
    </rPh>
    <phoneticPr fontId="3"/>
  </si>
  <si>
    <t>実施の場合○</t>
    <rPh sb="0" eb="2">
      <t>ジッシ</t>
    </rPh>
    <rPh sb="3" eb="5">
      <t>バアイ</t>
    </rPh>
    <phoneticPr fontId="3"/>
  </si>
  <si>
    <t>朝食、休日の献立内容は変化に富んだものとなっているか</t>
    <phoneticPr fontId="3"/>
  </si>
  <si>
    <t>（５）県内で生産された農林水産物及びこれらを県内で加工したものが使用された食事を提供するよう努めているか。</t>
    <phoneticPr fontId="3"/>
  </si>
  <si>
    <r>
      <t>（４）施設における調理は、あらかじめ作成された献立に従って行われているか。
　　</t>
    </r>
    <r>
      <rPr>
        <sz val="9"/>
        <color indexed="8"/>
        <rFont val="BIZ UDP明朝 Medium"/>
        <family val="1"/>
        <charset val="128"/>
      </rPr>
      <t xml:space="preserve">※少数の児童を対象として家庭的環境の下で行われるときはこの限りでない。 </t>
    </r>
    <phoneticPr fontId="3"/>
  </si>
  <si>
    <t>（６）児童の食育の推進に努めているか。</t>
    <phoneticPr fontId="3"/>
  </si>
  <si>
    <t>第１７条
※「児童福祉施設における食事の提供に関する援助及び指導について」（平成27年3月31日障発0331第16号）</t>
    <rPh sb="0" eb="1">
      <t>ダイ</t>
    </rPh>
    <rPh sb="3" eb="4">
      <t>ジョウ</t>
    </rPh>
    <phoneticPr fontId="3"/>
  </si>
  <si>
    <t>（７）給食関係諸帳簿が整備されているか。</t>
    <phoneticPr fontId="3"/>
  </si>
  <si>
    <t>（８）給食会議（献立会議）等が定期的に開催されているか。</t>
    <phoneticPr fontId="3"/>
  </si>
  <si>
    <t>（９）給食時間の設定は適切か。また、介助の配慮、利用者がくつろいで食事をするための配慮はあるか。</t>
    <phoneticPr fontId="3"/>
  </si>
  <si>
    <t>な　い</t>
    <phoneticPr fontId="3"/>
  </si>
  <si>
    <t>※「児童福祉施設における食事摂取基準を活用した食事計画について」（平成27年3月31日雇児母発0331第1号）</t>
    <rPh sb="44" eb="45">
      <t>ジ</t>
    </rPh>
    <rPh sb="45" eb="46">
      <t>ボ</t>
    </rPh>
    <rPh sb="46" eb="47">
      <t>ハツ</t>
    </rPh>
    <phoneticPr fontId="3"/>
  </si>
  <si>
    <t>食事時間に対応する職員の勤務体制を記入してください。</t>
    <rPh sb="17" eb="19">
      <t>キニュウ</t>
    </rPh>
    <phoneticPr fontId="3"/>
  </si>
  <si>
    <t>（１０）食品材料の購入保管は適切であるか。</t>
    <phoneticPr fontId="3"/>
  </si>
  <si>
    <t>※大量調理施設衛生管理マニュアル（平成9年3月24日衛食第85号）</t>
    <rPh sb="1" eb="3">
      <t>タイリョウ</t>
    </rPh>
    <rPh sb="3" eb="5">
      <t>チョウリ</t>
    </rPh>
    <rPh sb="5" eb="7">
      <t>シセツ</t>
    </rPh>
    <rPh sb="7" eb="9">
      <t>エイセイ</t>
    </rPh>
    <rPh sb="9" eb="11">
      <t>カンリ</t>
    </rPh>
    <rPh sb="26" eb="27">
      <t>マモル</t>
    </rPh>
    <rPh sb="27" eb="28">
      <t>ショク</t>
    </rPh>
    <phoneticPr fontId="3"/>
  </si>
  <si>
    <t>検収時の品質・衛生状態等の確認</t>
    <phoneticPr fontId="3"/>
  </si>
  <si>
    <t>生鮮食品の当日搬入</t>
    <phoneticPr fontId="3"/>
  </si>
  <si>
    <t>検収記録と検収者の押印</t>
    <phoneticPr fontId="3"/>
  </si>
  <si>
    <t>在庫食品と受け払い簿の確認</t>
    <phoneticPr fontId="3"/>
  </si>
  <si>
    <t>か月ごと</t>
    <rPh sb="1" eb="2">
      <t>ツキ</t>
    </rPh>
    <phoneticPr fontId="3"/>
  </si>
  <si>
    <r>
      <t xml:space="preserve">（１１）給食関係者の検便は、採用時及び毎月実施されているか。また、衛生管理は適切であるか。
</t>
    </r>
    <r>
      <rPr>
        <sz val="9"/>
        <color theme="1"/>
        <rFont val="BIZ UDP明朝 Medium"/>
        <family val="1"/>
        <charset val="128"/>
      </rPr>
      <t>　　　※給食関係者：調理員・栄養士〔臨時職員及びパート職員を含む。〕</t>
    </r>
    <phoneticPr fontId="3"/>
  </si>
  <si>
    <t>専用の作業着</t>
    <phoneticPr fontId="3"/>
  </si>
  <si>
    <t>専用の履物</t>
    <phoneticPr fontId="3"/>
  </si>
  <si>
    <t>専用の消毒・手洗い設備</t>
    <phoneticPr fontId="3"/>
  </si>
  <si>
    <t>（１２）検食を実施し、検食記録は具体的に記録されているか。</t>
    <phoneticPr fontId="3"/>
  </si>
  <si>
    <t>第１４条
※労働安全衛生規則第４７条</t>
    <rPh sb="0" eb="1">
      <t>ダイ</t>
    </rPh>
    <rPh sb="3" eb="4">
      <t>ジョウ</t>
    </rPh>
    <phoneticPr fontId="3"/>
  </si>
  <si>
    <t>※社会福祉施設等における食品の安全確保等について（平成20年3月7日雇児総発0307001号）</t>
    <phoneticPr fontId="3"/>
  </si>
  <si>
    <t>検食結果の活用方法を記入してください。</t>
    <rPh sb="10" eb="12">
      <t>キニュウ</t>
    </rPh>
    <phoneticPr fontId="3"/>
  </si>
  <si>
    <t>※大量調理施設衛生管理マニュアル（平成9年3月24日衛食第85号）Ⅱ-5-(3)</t>
    <phoneticPr fontId="3"/>
  </si>
  <si>
    <t>原材料</t>
    <phoneticPr fontId="3"/>
  </si>
  <si>
    <t>調理済食品</t>
    <phoneticPr fontId="3"/>
  </si>
  <si>
    <t>食品ごとにビニール袋等に密封</t>
    <phoneticPr fontId="3"/>
  </si>
  <si>
    <t>５０ｇ程度</t>
    <phoneticPr fontId="3"/>
  </si>
  <si>
    <t>氷点下２０゜Ｃ以下</t>
    <phoneticPr fontId="3"/>
  </si>
  <si>
    <t>有（適している）場合○</t>
    <rPh sb="2" eb="3">
      <t>テキ</t>
    </rPh>
    <phoneticPr fontId="3"/>
  </si>
  <si>
    <t>（１）教養娯楽設備等を備えるほか、適宜障害児のためのレクリエーション行事を行っているか。</t>
    <phoneticPr fontId="3"/>
  </si>
  <si>
    <t>4-37</t>
    <phoneticPr fontId="3"/>
  </si>
  <si>
    <t>社会生活上の便宜の供与等</t>
    <phoneticPr fontId="3"/>
  </si>
  <si>
    <t>（２）障害児が日常生活を営む上で必要な行政機関に対する手続等について、当該障害児又はその家族が行うことが困難である場合は、入所給付決定保護者の同意を得て代わって行っているか。</t>
    <phoneticPr fontId="3"/>
  </si>
  <si>
    <t>（３）常に障害児の家族との連携を図るとともに、障害児とその家族との交流等の機会を確保するよう努めているか。</t>
    <phoneticPr fontId="3"/>
  </si>
  <si>
    <t>4-43</t>
    <phoneticPr fontId="3"/>
  </si>
  <si>
    <t>健康管理</t>
    <phoneticPr fontId="3"/>
  </si>
  <si>
    <t>（１）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3"/>
  </si>
  <si>
    <t>第１４条
※学校保健安全法第11条、第13条</t>
    <rPh sb="0" eb="1">
      <t>ダイ</t>
    </rPh>
    <rPh sb="3" eb="4">
      <t>ジョウ</t>
    </rPh>
    <phoneticPr fontId="3"/>
  </si>
  <si>
    <t>夜勤者、宿直者等からの連絡体制を記載してください。</t>
    <rPh sb="16" eb="18">
      <t>キサイ</t>
    </rPh>
    <phoneticPr fontId="3"/>
  </si>
  <si>
    <t>4-44</t>
    <phoneticPr fontId="3"/>
  </si>
  <si>
    <t>（２）施設の長は、4-43（１）の健康診断をした医師にその結果に関し必要な事項を入所者の健康を記録する書面に記入させるとともに、必要に応じ入所の措置又は停止その他の必要な手続について当該医師の勧告を受けているか。</t>
    <rPh sb="91" eb="93">
      <t>トウガイ</t>
    </rPh>
    <phoneticPr fontId="3"/>
  </si>
  <si>
    <t>（４）施設の従業者の健康診断に当たっては、特に入所している者の食事を調理する者につき、綿密な注意を払っているか。</t>
    <phoneticPr fontId="3"/>
  </si>
  <si>
    <t>（５）主として肢体不自由のある児童を入所させる障害児入所施設は、入所時の健康診断に当たり、整形外科的診断により肢体の機能障害の原因及びその状況を精密に診断し、入所を継続するか否かを判断しているか。</t>
    <phoneticPr fontId="3"/>
  </si>
  <si>
    <t>（６）夜勤及び緊急時の連絡体制が整備されているか。</t>
    <phoneticPr fontId="3"/>
  </si>
  <si>
    <t>（７）施設外診療者の状況が把握されているか。</t>
    <phoneticPr fontId="3"/>
  </si>
  <si>
    <t>（８）施設は、必要な医薬品その他の医療用品を備えるとともに、それらの管理を適正に行っているか。</t>
    <phoneticPr fontId="3"/>
  </si>
  <si>
    <t>施設の従業者は、現に指定入所支援の提供を行っているときに障害児に病状の急変が生じた場合その他必要な場合は、速やかに医療機関への連絡を行う等の必要な措置を講じているか。</t>
    <phoneticPr fontId="3"/>
  </si>
  <si>
    <t>入院期間中の取扱い</t>
    <phoneticPr fontId="3"/>
  </si>
  <si>
    <t>障害児に係る給付金の金銭管理</t>
    <rPh sb="0" eb="3">
      <t>ショウガイジ</t>
    </rPh>
    <rPh sb="4" eb="5">
      <t>カカ</t>
    </rPh>
    <rPh sb="6" eb="9">
      <t>キュウフキン</t>
    </rPh>
    <rPh sb="10" eb="14">
      <t>キンセンカンリ</t>
    </rPh>
    <phoneticPr fontId="3"/>
  </si>
  <si>
    <t>4-68</t>
    <phoneticPr fontId="3"/>
  </si>
  <si>
    <t>4-46</t>
    <phoneticPr fontId="3"/>
  </si>
  <si>
    <t>4-45</t>
    <phoneticPr fontId="3"/>
  </si>
  <si>
    <t>支給決定障害者等に関する市町村への通知</t>
    <rPh sb="0" eb="8">
      <t>シキュウケッテイショウガイシャトウ</t>
    </rPh>
    <rPh sb="9" eb="10">
      <t>カン</t>
    </rPh>
    <rPh sb="12" eb="15">
      <t>シチョウソン</t>
    </rPh>
    <rPh sb="17" eb="19">
      <t>ツウチ</t>
    </rPh>
    <phoneticPr fontId="3"/>
  </si>
  <si>
    <t>県への通知書</t>
    <rPh sb="0" eb="1">
      <t>ケン</t>
    </rPh>
    <rPh sb="3" eb="5">
      <t>ツウチ</t>
    </rPh>
    <rPh sb="5" eb="6">
      <t>ショ</t>
    </rPh>
    <phoneticPr fontId="3"/>
  </si>
  <si>
    <t>4-22</t>
    <phoneticPr fontId="3"/>
  </si>
  <si>
    <t>管理者の責務（管理者による管理等）</t>
    <rPh sb="0" eb="3">
      <t>カンリシャ</t>
    </rPh>
    <rPh sb="4" eb="6">
      <t>セキム</t>
    </rPh>
    <rPh sb="7" eb="10">
      <t>カンリシャ</t>
    </rPh>
    <rPh sb="13" eb="15">
      <t>カンリ</t>
    </rPh>
    <rPh sb="15" eb="16">
      <t>トウ</t>
    </rPh>
    <phoneticPr fontId="3"/>
  </si>
  <si>
    <r>
      <t xml:space="preserve">（１）施設は、専らその職務に従事する管理者を置いているか。
</t>
    </r>
    <r>
      <rPr>
        <sz val="9"/>
        <color indexed="8"/>
        <rFont val="BIZ UDP明朝 Medium"/>
        <family val="1"/>
        <charset val="128"/>
      </rPr>
      <t xml:space="preserve">
※障害児入所施設の管理上支障がない場合は、当該施設の他の職務に従事させ、又は当該施設以外の事業所、施設等の職務に従事させることができる。</t>
    </r>
    <phoneticPr fontId="3"/>
  </si>
  <si>
    <t>勤務実績表
出席簿（タイムカード）
勤務体制一覧表
従業員の資格証
管理者の雇用形態が分かる書類</t>
    <rPh sb="0" eb="2">
      <t>キンム</t>
    </rPh>
    <rPh sb="2" eb="4">
      <t>ジッセキ</t>
    </rPh>
    <rPh sb="4" eb="5">
      <t>ヒョウ</t>
    </rPh>
    <rPh sb="6" eb="9">
      <t>シュッセキボ</t>
    </rPh>
    <rPh sb="18" eb="20">
      <t>キンム</t>
    </rPh>
    <rPh sb="20" eb="22">
      <t>タイセイ</t>
    </rPh>
    <rPh sb="22" eb="25">
      <t>イチランヒョウ</t>
    </rPh>
    <rPh sb="26" eb="29">
      <t>ジュウギョウイン</t>
    </rPh>
    <rPh sb="30" eb="32">
      <t>シカク</t>
    </rPh>
    <rPh sb="32" eb="33">
      <t>ショウ</t>
    </rPh>
    <rPh sb="34" eb="37">
      <t>カンリシャ</t>
    </rPh>
    <rPh sb="38" eb="40">
      <t>コヨウ</t>
    </rPh>
    <rPh sb="40" eb="42">
      <t>ケイタイ</t>
    </rPh>
    <rPh sb="43" eb="44">
      <t>ワ</t>
    </rPh>
    <rPh sb="46" eb="48">
      <t>ショルイ</t>
    </rPh>
    <phoneticPr fontId="3"/>
  </si>
  <si>
    <t>（２）施設の管理者は、当該施設の従業者及び業務の管理その他の管理を、一元的に行っているか。</t>
    <phoneticPr fontId="3"/>
  </si>
  <si>
    <t>業務等の管理を行っていることが分かる書類（運営規程、業務日誌等）</t>
    <rPh sb="0" eb="2">
      <t>ギョウム</t>
    </rPh>
    <rPh sb="2" eb="3">
      <t>トウ</t>
    </rPh>
    <rPh sb="4" eb="6">
      <t>カンリ</t>
    </rPh>
    <rPh sb="7" eb="8">
      <t>オコナ</t>
    </rPh>
    <rPh sb="15" eb="16">
      <t>ワ</t>
    </rPh>
    <rPh sb="18" eb="20">
      <t>ショルイ</t>
    </rPh>
    <rPh sb="21" eb="23">
      <t>ウンエイ</t>
    </rPh>
    <rPh sb="23" eb="25">
      <t>キテイ</t>
    </rPh>
    <rPh sb="26" eb="28">
      <t>ギョウム</t>
    </rPh>
    <rPh sb="28" eb="30">
      <t>ニッシ</t>
    </rPh>
    <rPh sb="30" eb="31">
      <t>トウ</t>
    </rPh>
    <phoneticPr fontId="3"/>
  </si>
  <si>
    <t>従業員に遵守させるために必要な指揮命令を行ったことが分かる書類（業務日誌等）</t>
    <rPh sb="0" eb="3">
      <t>ジュウギョウイン</t>
    </rPh>
    <rPh sb="4" eb="6">
      <t>ジュンシュ</t>
    </rPh>
    <rPh sb="12" eb="14">
      <t>ヒツヨウ</t>
    </rPh>
    <rPh sb="15" eb="17">
      <t>シキ</t>
    </rPh>
    <rPh sb="17" eb="19">
      <t>メイレイ</t>
    </rPh>
    <rPh sb="20" eb="21">
      <t>オコナ</t>
    </rPh>
    <rPh sb="26" eb="27">
      <t>ワ</t>
    </rPh>
    <rPh sb="29" eb="31">
      <t>ショルイ</t>
    </rPh>
    <rPh sb="32" eb="34">
      <t>ギョウム</t>
    </rPh>
    <rPh sb="34" eb="36">
      <t>ニッシ</t>
    </rPh>
    <rPh sb="36" eb="37">
      <t>トウ</t>
    </rPh>
    <phoneticPr fontId="3"/>
  </si>
  <si>
    <t>4-50</t>
    <phoneticPr fontId="3"/>
  </si>
  <si>
    <t>運営規程
利用者数が分かる書類（利用者名簿等）</t>
    <rPh sb="0" eb="2">
      <t>ウンエイ</t>
    </rPh>
    <rPh sb="2" eb="4">
      <t>キテイ</t>
    </rPh>
    <rPh sb="5" eb="7">
      <t>リヨウ</t>
    </rPh>
    <rPh sb="7" eb="8">
      <t>シャ</t>
    </rPh>
    <rPh sb="8" eb="9">
      <t>スウ</t>
    </rPh>
    <rPh sb="10" eb="11">
      <t>ワ</t>
    </rPh>
    <rPh sb="13" eb="15">
      <t>ショルイ</t>
    </rPh>
    <rPh sb="16" eb="19">
      <t>リヨウシャ</t>
    </rPh>
    <rPh sb="19" eb="21">
      <t>メイボ</t>
    </rPh>
    <rPh sb="21" eb="22">
      <t>ナド</t>
    </rPh>
    <phoneticPr fontId="3"/>
  </si>
  <si>
    <t>4-71</t>
    <phoneticPr fontId="26"/>
  </si>
  <si>
    <t>その他(業務継続計画の策定等)</t>
    <phoneticPr fontId="26"/>
  </si>
  <si>
    <r>
      <t xml:space="preserve">施設は、入所定員及び居室の定員を超えて入所させていないか。
</t>
    </r>
    <r>
      <rPr>
        <sz val="9"/>
        <color indexed="8"/>
        <rFont val="BIZ UDP明朝 Medium"/>
        <family val="1"/>
        <charset val="128"/>
      </rPr>
      <t xml:space="preserve">
※定員の遵守について（指定基準通達第三-3（32））
　次のような場合は、適正なサービスの提供が確保されることを前提とし、地域の社会資源の状況等から新規の利用者を受け入れる必要がある場合などやむを得ない事情がある場合に限り、定員以内とみなす。
　ア　１日あたりの利用者数　
　　（Ⅰ）利用定員５０人以下の場合　利用定員×１１０／１００で算出した数以下
　　（Ⅱ）利用定員５１人以上の場合　（利用定員－５０）×１０５／１００＋５５で算出した数以下
　イ　過去３月間の利用者の数　
　　過去３月間の利用者の延べ数が、利用定員×開所日数×１０５／１００で算出した数以下</t>
    </r>
    <rPh sb="32" eb="34">
      <t>テイイン</t>
    </rPh>
    <rPh sb="35" eb="37">
      <t>ジュンシュ</t>
    </rPh>
    <phoneticPr fontId="3"/>
  </si>
  <si>
    <t>4-5３</t>
    <phoneticPr fontId="3"/>
  </si>
  <si>
    <t>選択</t>
    <rPh sb="0" eb="2">
      <t>センタク</t>
    </rPh>
    <phoneticPr fontId="3"/>
  </si>
  <si>
    <t>食品貯蔵庫の防虫・防鼠</t>
    <phoneticPr fontId="3"/>
  </si>
  <si>
    <t>給食施設の排水・防湿・通風・換気・採光</t>
    <phoneticPr fontId="3"/>
  </si>
  <si>
    <t>貯水槽の洗浄</t>
    <phoneticPr fontId="3"/>
  </si>
  <si>
    <t>まな板等炊事用具の消毒洗浄</t>
    <phoneticPr fontId="3"/>
  </si>
  <si>
    <t>飲料水の水質検査</t>
    <phoneticPr fontId="3"/>
  </si>
  <si>
    <t>（３）貯水槽については、１年以内ごとに１回、専門業者による定期的な清掃、水質検査を実施しているか。
※レジオネラ菌、インフルエンザ、ＭＲＳＡ、結核、Ｏ‐１５７、ノロウィルス、疥癬等感染症に対する予防対策（他の利用者への感染防止、職員に対する感染予防教育等）</t>
    <rPh sb="3" eb="6">
      <t>チョスイソウ</t>
    </rPh>
    <rPh sb="13" eb="14">
      <t>ネン</t>
    </rPh>
    <rPh sb="14" eb="16">
      <t>イナイ</t>
    </rPh>
    <rPh sb="20" eb="21">
      <t>カイ</t>
    </rPh>
    <rPh sb="22" eb="24">
      <t>センモン</t>
    </rPh>
    <rPh sb="24" eb="26">
      <t>ギョウシャ</t>
    </rPh>
    <rPh sb="29" eb="32">
      <t>テイキテキ</t>
    </rPh>
    <rPh sb="33" eb="35">
      <t>セイソウ</t>
    </rPh>
    <rPh sb="36" eb="38">
      <t>スイシツ</t>
    </rPh>
    <rPh sb="38" eb="40">
      <t>ケンサ</t>
    </rPh>
    <rPh sb="41" eb="43">
      <t>ジッシ</t>
    </rPh>
    <phoneticPr fontId="3"/>
  </si>
  <si>
    <t>※大量調理施設衛生管理マニュアル（平成9年3月24日衛食第85号）Ⅱの５の（２）の⑧
レジオネラ症に関する条例</t>
    <rPh sb="1" eb="3">
      <t>タイリョウ</t>
    </rPh>
    <rPh sb="3" eb="5">
      <t>チョウリ</t>
    </rPh>
    <rPh sb="5" eb="7">
      <t>シセツ</t>
    </rPh>
    <rPh sb="7" eb="9">
      <t>エイセイ</t>
    </rPh>
    <rPh sb="9" eb="11">
      <t>カンリ</t>
    </rPh>
    <phoneticPr fontId="3"/>
  </si>
  <si>
    <t>※「社会福祉施設等における感染症等発生時に係る報告について」（平成17年2月22日付け健発第0222002号ほか）</t>
    <phoneticPr fontId="3"/>
  </si>
  <si>
    <t>（４）年１回以上、職員を対象として衛生管理に関する研修を行っているか。</t>
    <rPh sb="3" eb="4">
      <t>ネン</t>
    </rPh>
    <rPh sb="5" eb="8">
      <t>カイイジョウ</t>
    </rPh>
    <rPh sb="9" eb="11">
      <t>ショクイン</t>
    </rPh>
    <rPh sb="12" eb="14">
      <t>タイショウ</t>
    </rPh>
    <rPh sb="17" eb="19">
      <t>エイセイ</t>
    </rPh>
    <rPh sb="19" eb="21">
      <t>カンリ</t>
    </rPh>
    <rPh sb="22" eb="23">
      <t>カン</t>
    </rPh>
    <rPh sb="25" eb="27">
      <t>ケンシュウ</t>
    </rPh>
    <rPh sb="28" eb="29">
      <t>オコナ</t>
    </rPh>
    <phoneticPr fontId="3"/>
  </si>
  <si>
    <t>（５）排泄介助等に対する配慮をしているか。</t>
    <phoneticPr fontId="3"/>
  </si>
  <si>
    <t>（６）施設は、障害児の希望等を勘案し、適切な方法により、障害児を入浴させ又は清しきしているか。</t>
    <phoneticPr fontId="3"/>
  </si>
  <si>
    <t>感染性疾患に対する配慮について具体的に記載してください。</t>
    <rPh sb="9" eb="11">
      <t>ハイリョ</t>
    </rPh>
    <rPh sb="15" eb="18">
      <t>グタイテキ</t>
    </rPh>
    <rPh sb="19" eb="21">
      <t>キサイ</t>
    </rPh>
    <phoneticPr fontId="3"/>
  </si>
  <si>
    <t>障害を有する者等への配慮（介助浴、機械浴、清拭等）について具体的に記載してください。</t>
    <rPh sb="0" eb="2">
      <t>ショウガイ</t>
    </rPh>
    <rPh sb="3" eb="4">
      <t>ユウ</t>
    </rPh>
    <rPh sb="6" eb="7">
      <t>モノ</t>
    </rPh>
    <rPh sb="7" eb="8">
      <t>トウ</t>
    </rPh>
    <rPh sb="10" eb="12">
      <t>ハイリョ</t>
    </rPh>
    <rPh sb="13" eb="16">
      <t>カイジョヨク</t>
    </rPh>
    <rPh sb="17" eb="20">
      <t>キカイヨク</t>
    </rPh>
    <rPh sb="21" eb="23">
      <t>セイシキ</t>
    </rPh>
    <rPh sb="23" eb="24">
      <t>トウ</t>
    </rPh>
    <rPh sb="29" eb="32">
      <t>グタイテキ</t>
    </rPh>
    <rPh sb="33" eb="35">
      <t>キサイ</t>
    </rPh>
    <phoneticPr fontId="3"/>
  </si>
  <si>
    <t>○</t>
    <phoneticPr fontId="26"/>
  </si>
  <si>
    <t>○</t>
    <phoneticPr fontId="26"/>
  </si>
  <si>
    <t>（７）被服・寝具については、常に清潔に保たれているか。</t>
    <rPh sb="3" eb="5">
      <t>ヒフク</t>
    </rPh>
    <rPh sb="6" eb="8">
      <t>シング</t>
    </rPh>
    <rPh sb="14" eb="15">
      <t>ツネ</t>
    </rPh>
    <rPh sb="16" eb="18">
      <t>セイケツ</t>
    </rPh>
    <rPh sb="19" eb="20">
      <t>タモ</t>
    </rPh>
    <phoneticPr fontId="3"/>
  </si>
  <si>
    <t>（９）利用者のプライバシーが保護されているか。</t>
    <phoneticPr fontId="3"/>
  </si>
  <si>
    <t>（８）起床後、着替えもせずに寝間着のままとなっていないか。</t>
    <rPh sb="14" eb="17">
      <t>ネマキ</t>
    </rPh>
    <phoneticPr fontId="3"/>
  </si>
  <si>
    <t>職員に対する守秘義務の指導状況について具体的に記載してください。</t>
    <rPh sb="0" eb="2">
      <t>ショクイン</t>
    </rPh>
    <rPh sb="3" eb="4">
      <t>タイ</t>
    </rPh>
    <rPh sb="6" eb="8">
      <t>シュヒ</t>
    </rPh>
    <rPh sb="8" eb="10">
      <t>ギム</t>
    </rPh>
    <rPh sb="11" eb="13">
      <t>シドウ</t>
    </rPh>
    <rPh sb="13" eb="15">
      <t>ジョウキョウ</t>
    </rPh>
    <rPh sb="19" eb="22">
      <t>グタイテキ</t>
    </rPh>
    <rPh sb="23" eb="25">
      <t>キサイ</t>
    </rPh>
    <phoneticPr fontId="3"/>
  </si>
  <si>
    <t>建物・設備についてのプライバシー保護の配慮について具体的に記載してください。</t>
    <rPh sb="0" eb="2">
      <t>タテモノ</t>
    </rPh>
    <rPh sb="3" eb="5">
      <t>セツビ</t>
    </rPh>
    <rPh sb="16" eb="18">
      <t>ホゴ</t>
    </rPh>
    <rPh sb="19" eb="21">
      <t>ハイリョ</t>
    </rPh>
    <rPh sb="25" eb="28">
      <t>グタイテキ</t>
    </rPh>
    <rPh sb="29" eb="31">
      <t>キサイ</t>
    </rPh>
    <phoneticPr fontId="3"/>
  </si>
  <si>
    <t>（１０）住環境は確保されているか。</t>
    <phoneticPr fontId="3"/>
  </si>
  <si>
    <t>臭気対策</t>
    <rPh sb="0" eb="2">
      <t>シュウキ</t>
    </rPh>
    <rPh sb="2" eb="4">
      <t>タイサク</t>
    </rPh>
    <phoneticPr fontId="3"/>
  </si>
  <si>
    <t>利用者同士の談話の場所</t>
    <rPh sb="0" eb="3">
      <t>リヨウシャ</t>
    </rPh>
    <rPh sb="3" eb="5">
      <t>ドウシ</t>
    </rPh>
    <rPh sb="6" eb="8">
      <t>ダンワ</t>
    </rPh>
    <rPh sb="9" eb="11">
      <t>バショ</t>
    </rPh>
    <phoneticPr fontId="3"/>
  </si>
  <si>
    <t>採光</t>
    <rPh sb="0" eb="1">
      <t>サイ</t>
    </rPh>
    <rPh sb="1" eb="2">
      <t>ヒカリ</t>
    </rPh>
    <phoneticPr fontId="3"/>
  </si>
  <si>
    <t>家族との面会の場所</t>
    <rPh sb="0" eb="2">
      <t>カゾク</t>
    </rPh>
    <rPh sb="4" eb="6">
      <t>メンカイ</t>
    </rPh>
    <rPh sb="7" eb="9">
      <t>バショ</t>
    </rPh>
    <phoneticPr fontId="3"/>
  </si>
  <si>
    <t>（１１）無断外出等危険防止の配慮がなされているか。</t>
    <phoneticPr fontId="3"/>
  </si>
  <si>
    <t>建物・設備等に関する配慮</t>
    <rPh sb="0" eb="2">
      <t>タテモノ</t>
    </rPh>
    <rPh sb="3" eb="5">
      <t>セツビ</t>
    </rPh>
    <rPh sb="5" eb="6">
      <t>トウ</t>
    </rPh>
    <rPh sb="7" eb="8">
      <t>カン</t>
    </rPh>
    <rPh sb="10" eb="12">
      <t>ハイリョ</t>
    </rPh>
    <phoneticPr fontId="3"/>
  </si>
  <si>
    <t>職員配置等人的な配慮</t>
    <rPh sb="0" eb="2">
      <t>ショクイン</t>
    </rPh>
    <rPh sb="2" eb="4">
      <t>ハイチ</t>
    </rPh>
    <rPh sb="4" eb="5">
      <t>トウ</t>
    </rPh>
    <rPh sb="5" eb="7">
      <t>ジンテキ</t>
    </rPh>
    <rPh sb="8" eb="10">
      <t>ハイリョ</t>
    </rPh>
    <phoneticPr fontId="3"/>
  </si>
  <si>
    <t>その他の配慮</t>
    <rPh sb="2" eb="3">
      <t>タ</t>
    </rPh>
    <rPh sb="4" eb="6">
      <t>ハイリョ</t>
    </rPh>
    <phoneticPr fontId="3"/>
  </si>
  <si>
    <t>4-54</t>
    <phoneticPr fontId="3"/>
  </si>
  <si>
    <t>4-62</t>
    <phoneticPr fontId="3"/>
  </si>
  <si>
    <t>（１）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3"/>
  </si>
  <si>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3"/>
  </si>
  <si>
    <t>車椅子抑制</t>
    <phoneticPr fontId="3"/>
  </si>
  <si>
    <t>ベッドでの抑制（柵、抑制帯等）</t>
    <phoneticPr fontId="3"/>
  </si>
  <si>
    <t>抑制着（つなぎ・ミトン等）</t>
    <phoneticPr fontId="3"/>
  </si>
  <si>
    <t>その他（　　　　　　　　　　　　　）</t>
    <phoneticPr fontId="3"/>
  </si>
  <si>
    <t>身体拘束の内容</t>
    <rPh sb="0" eb="4">
      <t>シンタイコウソク</t>
    </rPh>
    <rPh sb="5" eb="7">
      <t>ナイヨウ</t>
    </rPh>
    <phoneticPr fontId="3"/>
  </si>
  <si>
    <t>実施者数</t>
    <rPh sb="0" eb="2">
      <t>ジッシ</t>
    </rPh>
    <rPh sb="2" eb="4">
      <t>シャスウ</t>
    </rPh>
    <phoneticPr fontId="3"/>
  </si>
  <si>
    <t>人</t>
    <phoneticPr fontId="3"/>
  </si>
  <si>
    <t>（２）施設は、やむを得ず身体拘束等を行う場合には、その態様及び時間、その際の障害児の心身の状況並びに緊急やむを得ない理由その他必要な事項を記録しているか。</t>
    <phoneticPr fontId="3"/>
  </si>
  <si>
    <t>※「障害者（児）施設における虐待の防止について」（平成１７年１０月２０日障発第１０２０００１号）</t>
    <rPh sb="2" eb="5">
      <t>ショウガイシャ</t>
    </rPh>
    <rPh sb="6" eb="7">
      <t>コ</t>
    </rPh>
    <rPh sb="8" eb="10">
      <t>シセツ</t>
    </rPh>
    <rPh sb="14" eb="16">
      <t>ギャクタイ</t>
    </rPh>
    <rPh sb="17" eb="19">
      <t>ボウシ</t>
    </rPh>
    <rPh sb="25" eb="27">
      <t>ヘイセイ</t>
    </rPh>
    <rPh sb="29" eb="30">
      <t>ネン</t>
    </rPh>
    <rPh sb="32" eb="33">
      <t>ガツ</t>
    </rPh>
    <rPh sb="35" eb="36">
      <t>カ</t>
    </rPh>
    <rPh sb="36" eb="37">
      <t>サワ</t>
    </rPh>
    <rPh sb="37" eb="38">
      <t>ハツ</t>
    </rPh>
    <rPh sb="38" eb="39">
      <t>ダイ</t>
    </rPh>
    <rPh sb="46" eb="47">
      <t>ゴウ</t>
    </rPh>
    <phoneticPr fontId="3"/>
  </si>
  <si>
    <t>4-66</t>
    <phoneticPr fontId="3"/>
  </si>
  <si>
    <t>虐待の禁止</t>
    <rPh sb="0" eb="2">
      <t>ギャクタイ</t>
    </rPh>
    <phoneticPr fontId="3"/>
  </si>
  <si>
    <t xml:space="preserve">第１０条
※児童福祉法第３３の１０、１１
</t>
    <phoneticPr fontId="3"/>
  </si>
  <si>
    <r>
      <t xml:space="preserve">（１）施設の従業者は、障害児に対し、法第33条の10各号に掲げる行為（被措置児童等虐待）その他当該障害児の心身に有害な影響を与える行為をしていないか。
</t>
    </r>
    <r>
      <rPr>
        <sz val="9"/>
        <color indexed="8"/>
        <rFont val="BIZ UDP明朝 Medium"/>
        <family val="1"/>
        <charset val="128"/>
      </rPr>
      <t xml:space="preserve">
※児童福祉法第３３の１０各号に掲げる行為
(1) 　被措置児童等の身体に外傷が生じ、又は生じるおそれのある暴行を加える こと。 
(2) 　被措置児童等にわいせつな行為をすること又は被措置児童等をしてわいせつな
　　　　行為をさせること。 
(3) 　被措置児童等の心身の正常な発達を妨げるような著しい減食又は長時間の放置、
　　　　同居人若しくは生活を共にする他の児童による前二号又は次号に掲げる行為の
　　　　放置その他の施設職員等としての養育又は業務を著しく怠ること。 
(4) 　被措置児童等に対する著しい暴言又は著しく拒絶的な対応その他の被措置児童等
　　　　に著しい心理的外傷を与える言動を行うこと。 </t>
    </r>
    <rPh sb="89" eb="91">
      <t>カクゴウ</t>
    </rPh>
    <rPh sb="92" eb="93">
      <t>カカ</t>
    </rPh>
    <rPh sb="95" eb="97">
      <t>コウイ</t>
    </rPh>
    <phoneticPr fontId="3"/>
  </si>
  <si>
    <t>※児童福祉法第３３の１２</t>
    <phoneticPr fontId="3"/>
  </si>
  <si>
    <t>4-58</t>
    <phoneticPr fontId="3"/>
  </si>
  <si>
    <t>利益供与（収受）等の禁止</t>
    <rPh sb="0" eb="2">
      <t>リエキ</t>
    </rPh>
    <rPh sb="2" eb="4">
      <t>キョウヨ</t>
    </rPh>
    <rPh sb="5" eb="7">
      <t>シュウジュ</t>
    </rPh>
    <rPh sb="8" eb="9">
      <t>トウ</t>
    </rPh>
    <rPh sb="10" eb="12">
      <t>キンシ</t>
    </rPh>
    <phoneticPr fontId="3"/>
  </si>
  <si>
    <t>（１）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施設を紹介することの対償として、金品その他の財産上の利益を供与してはいないか。</t>
    <phoneticPr fontId="3"/>
  </si>
  <si>
    <t>（２）施設は、障害児相談支援事業者等、障害福祉サービスを行う者等又はその従業者から、障害児又はその家族を紹介することの対償として、金品その他の財産上の利益を収受していないか。</t>
    <phoneticPr fontId="3"/>
  </si>
  <si>
    <t>4-5９</t>
    <phoneticPr fontId="3"/>
  </si>
  <si>
    <t>苦情受付簿
重要事項説明書契約書
施設の掲示物</t>
    <phoneticPr fontId="3"/>
  </si>
  <si>
    <t>（２）施設は、4-59（１）の苦情を受け付けた場合には、当該苦情の内容等を記録しているか。</t>
    <phoneticPr fontId="3"/>
  </si>
  <si>
    <t>苦情者への対応記録
苦情対応マニュアル</t>
    <phoneticPr fontId="3"/>
  </si>
  <si>
    <t>（４）利用者に対する虐待の未然防止及び早期発見に努めているか。
（実施している具体策）</t>
    <phoneticPr fontId="3"/>
  </si>
  <si>
    <t>運営適正委員会の調査又はあっせんに協力したことが分かる書類</t>
    <phoneticPr fontId="3"/>
  </si>
  <si>
    <t>都道府県からの指導または助言を受けた場合の改善したことが分かる書類</t>
    <phoneticPr fontId="3"/>
  </si>
  <si>
    <t>都道府県等への報告書</t>
    <phoneticPr fontId="3"/>
  </si>
  <si>
    <t>職名</t>
    <phoneticPr fontId="3"/>
  </si>
  <si>
    <t>氏名</t>
    <phoneticPr fontId="3"/>
  </si>
  <si>
    <t>苦情解決責任者</t>
    <phoneticPr fontId="3"/>
  </si>
  <si>
    <t>第三者委員</t>
    <phoneticPr fontId="3"/>
  </si>
  <si>
    <t>処理件数B</t>
    <phoneticPr fontId="3"/>
  </si>
  <si>
    <t>件</t>
    <rPh sb="0" eb="1">
      <t>ケン</t>
    </rPh>
    <phoneticPr fontId="3"/>
  </si>
  <si>
    <t>未処理件数C=A-B</t>
    <phoneticPr fontId="3"/>
  </si>
  <si>
    <t>第三者委員への報告</t>
    <phoneticPr fontId="3"/>
  </si>
  <si>
    <t>第１９条
※社会福祉事業の経営者によるサービスに関する苦情解決の仕組みの指針について（平成12年6月7日付け障第452号）</t>
    <rPh sb="0" eb="1">
      <t>ダイ</t>
    </rPh>
    <rPh sb="3" eb="4">
      <t>ジョウ</t>
    </rPh>
    <phoneticPr fontId="3"/>
  </si>
  <si>
    <t>4-63</t>
    <phoneticPr fontId="3"/>
  </si>
  <si>
    <t>4-59</t>
    <phoneticPr fontId="3"/>
  </si>
  <si>
    <t>4-60</t>
    <phoneticPr fontId="3"/>
  </si>
  <si>
    <t>事故対応マニュアル
都道府県、市町村、家族等への報告記録</t>
    <phoneticPr fontId="3"/>
  </si>
  <si>
    <t>事故発生時の対応</t>
    <rPh sb="0" eb="5">
      <t>ジコハッセイジ</t>
    </rPh>
    <rPh sb="6" eb="8">
      <t>タイオウ</t>
    </rPh>
    <phoneticPr fontId="3"/>
  </si>
  <si>
    <t>事故の対応記録
ヒヤリハットの記録</t>
    <rPh sb="0" eb="2">
      <t>ジコ</t>
    </rPh>
    <rPh sb="3" eb="5">
      <t>タイオウ</t>
    </rPh>
    <rPh sb="5" eb="7">
      <t>キロク</t>
    </rPh>
    <rPh sb="15" eb="17">
      <t>キロク</t>
    </rPh>
    <phoneticPr fontId="3"/>
  </si>
  <si>
    <t>再発防止の検討記録
損害賠償を速やかに行ったことが分かる書類（賠償責任保険書類等）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3"/>
  </si>
  <si>
    <t>4-61</t>
    <phoneticPr fontId="3"/>
  </si>
  <si>
    <t>会計の区分</t>
    <rPh sb="0" eb="2">
      <t>カイケイ</t>
    </rPh>
    <rPh sb="3" eb="5">
      <t>クブン</t>
    </rPh>
    <phoneticPr fontId="3"/>
  </si>
  <si>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3"/>
  </si>
  <si>
    <t>4-64</t>
    <phoneticPr fontId="3"/>
  </si>
  <si>
    <t>○</t>
  </si>
  <si>
    <t>○</t>
    <phoneticPr fontId="3"/>
  </si>
  <si>
    <t>（１）施設は、従業者、設備、備品及び会計に関する諸記録を整備しているか。</t>
    <phoneticPr fontId="3"/>
  </si>
  <si>
    <t>（２）施設は、障害児に対する指定入所支援の提供に関する次の各号に掲げる記録を整備し、当該指定入所支援を提供した日から５年間保存しているか。
　　一　個別支援計画
　　二　提供した指定入所支援に係る必要な事項の提供の記録
　　三　都道府県への通知に係る記録
　　四　身体拘束等の記録
　　五　苦情の内容等の記録
　　六　事故の状況及び事故に際して採った処置についての記録</t>
    <rPh sb="74" eb="76">
      <t>コベツ</t>
    </rPh>
    <phoneticPr fontId="3"/>
  </si>
  <si>
    <t>左記一から六までの書類</t>
    <phoneticPr fontId="3"/>
  </si>
  <si>
    <t>職員名簿
設備・備品台帳
帳簿等の会計書類</t>
    <phoneticPr fontId="3"/>
  </si>
  <si>
    <t>４-71</t>
    <phoneticPr fontId="3"/>
  </si>
  <si>
    <t>その他（利用者預かり金の状況）</t>
    <rPh sb="2" eb="3">
      <t>タ</t>
    </rPh>
    <rPh sb="7" eb="8">
      <t>アズ</t>
    </rPh>
    <rPh sb="10" eb="11">
      <t>キン</t>
    </rPh>
    <rPh sb="12" eb="14">
      <t>ジョウキョウ</t>
    </rPh>
    <phoneticPr fontId="3"/>
  </si>
  <si>
    <t>※「社会福祉施設利用者預かり金等の管理及び取扱い要領」（改正平成２２年３月８日社福第１５２３号）</t>
    <rPh sb="2" eb="4">
      <t>シャカイ</t>
    </rPh>
    <rPh sb="4" eb="6">
      <t>フクシ</t>
    </rPh>
    <rPh sb="6" eb="8">
      <t>シセツ</t>
    </rPh>
    <rPh sb="11" eb="12">
      <t>アズ</t>
    </rPh>
    <rPh sb="14" eb="16">
      <t>キントウ</t>
    </rPh>
    <rPh sb="17" eb="19">
      <t>カンリ</t>
    </rPh>
    <rPh sb="19" eb="20">
      <t>オヨ</t>
    </rPh>
    <rPh sb="21" eb="23">
      <t>トリアツカ</t>
    </rPh>
    <rPh sb="24" eb="26">
      <t>ヨウリョウ</t>
    </rPh>
    <rPh sb="28" eb="30">
      <t>カイセイ</t>
    </rPh>
    <rPh sb="30" eb="32">
      <t>ヘイセイ</t>
    </rPh>
    <rPh sb="34" eb="35">
      <t>ネン</t>
    </rPh>
    <rPh sb="36" eb="37">
      <t>ガツ</t>
    </rPh>
    <rPh sb="38" eb="39">
      <t>ニチ</t>
    </rPh>
    <rPh sb="39" eb="40">
      <t>シャ</t>
    </rPh>
    <rPh sb="40" eb="41">
      <t>フク</t>
    </rPh>
    <rPh sb="41" eb="42">
      <t>ダイ</t>
    </rPh>
    <rPh sb="46" eb="47">
      <t>ゴウ</t>
    </rPh>
    <phoneticPr fontId="3"/>
  </si>
  <si>
    <t>（１）預かり金取扱い要領（規程）が整備されているか。</t>
    <rPh sb="10" eb="12">
      <t>ヨウリョウ</t>
    </rPh>
    <phoneticPr fontId="3"/>
  </si>
  <si>
    <t>（２）自己管理が可能な利用者へ保管場所の確保等の配慮はあるか。</t>
    <rPh sb="15" eb="17">
      <t>ホカン</t>
    </rPh>
    <rPh sb="17" eb="19">
      <t>バショ</t>
    </rPh>
    <rPh sb="20" eb="23">
      <t>カクホトウ</t>
    </rPh>
    <phoneticPr fontId="3"/>
  </si>
  <si>
    <t>（３）入所時に、預かり金等保管依頼書を作成し、利用者から提出を受けているか。
また、入所後に保管依頼内容に変更があった場合は、その都度預かり金等保管依頼書を作成し、提出を受けているか。</t>
    <rPh sb="3" eb="5">
      <t>ニュウショ</t>
    </rPh>
    <rPh sb="5" eb="6">
      <t>ジ</t>
    </rPh>
    <rPh sb="8" eb="9">
      <t>アズ</t>
    </rPh>
    <rPh sb="11" eb="13">
      <t>キントウ</t>
    </rPh>
    <rPh sb="13" eb="15">
      <t>ホカン</t>
    </rPh>
    <rPh sb="15" eb="18">
      <t>イライショ</t>
    </rPh>
    <rPh sb="19" eb="21">
      <t>サクセイ</t>
    </rPh>
    <rPh sb="28" eb="30">
      <t>テイシュツ</t>
    </rPh>
    <rPh sb="31" eb="32">
      <t>ウ</t>
    </rPh>
    <rPh sb="42" eb="44">
      <t>ニュウショ</t>
    </rPh>
    <rPh sb="44" eb="45">
      <t>ゴ</t>
    </rPh>
    <rPh sb="46" eb="48">
      <t>ホカン</t>
    </rPh>
    <rPh sb="48" eb="50">
      <t>イライ</t>
    </rPh>
    <rPh sb="50" eb="52">
      <t>ナイヨウ</t>
    </rPh>
    <rPh sb="53" eb="55">
      <t>ヘンコウ</t>
    </rPh>
    <rPh sb="59" eb="61">
      <t>バアイ</t>
    </rPh>
    <rPh sb="65" eb="67">
      <t>ツド</t>
    </rPh>
    <rPh sb="67" eb="68">
      <t>アズ</t>
    </rPh>
    <rPh sb="70" eb="71">
      <t>キン</t>
    </rPh>
    <rPh sb="71" eb="72">
      <t>トウ</t>
    </rPh>
    <rPh sb="72" eb="74">
      <t>ホカン</t>
    </rPh>
    <rPh sb="74" eb="77">
      <t>イライショ</t>
    </rPh>
    <rPh sb="78" eb="80">
      <t>サクセイ</t>
    </rPh>
    <rPh sb="82" eb="84">
      <t>テイシュツ</t>
    </rPh>
    <rPh sb="85" eb="86">
      <t>ウ</t>
    </rPh>
    <phoneticPr fontId="3"/>
  </si>
  <si>
    <t>（４）預金通帳保管者、印鑑保管者及び金庫の鍵の管理者がそれぞれ別に定められているか。また、保管場所も別になっているか。</t>
    <phoneticPr fontId="3"/>
  </si>
  <si>
    <t>（５）預かり金台帳が整備されているか。（現金出納簿）</t>
    <rPh sb="3" eb="4">
      <t>アズ</t>
    </rPh>
    <rPh sb="6" eb="7">
      <t>キン</t>
    </rPh>
    <rPh sb="7" eb="9">
      <t>ダイチョウ</t>
    </rPh>
    <rPh sb="10" eb="12">
      <t>セイビ</t>
    </rPh>
    <rPh sb="20" eb="22">
      <t>ゲンキン</t>
    </rPh>
    <rPh sb="22" eb="25">
      <t>スイトウボ</t>
    </rPh>
    <phoneticPr fontId="3"/>
  </si>
  <si>
    <t>（６）入金依頼書・出金依頼書・受領書が整備されているか。また、自己管理能力のない利用者の分は、複数の職員の立会いのもとに授受しているか。</t>
    <phoneticPr fontId="3"/>
  </si>
  <si>
    <t>（７）預かり金の収支状況を定期的（年４回程度）に利用者（必要に応じて家族等）に報告しているか。</t>
    <rPh sb="39" eb="41">
      <t>ホウコク</t>
    </rPh>
    <phoneticPr fontId="3"/>
  </si>
  <si>
    <t>（８）預かり金台帳又は出納簿と預金通帳（証書）を施設長等が定期的（毎月）に照合し、確認しているか。確認印は整備されているか。</t>
    <phoneticPr fontId="3"/>
  </si>
  <si>
    <t>（９）退所時、本人等保管への変更時に預かり金等の返還が適正に行われているか。</t>
    <rPh sb="3" eb="5">
      <t>タイショ</t>
    </rPh>
    <rPh sb="5" eb="6">
      <t>ジ</t>
    </rPh>
    <rPh sb="7" eb="9">
      <t>ホンニン</t>
    </rPh>
    <rPh sb="9" eb="10">
      <t>トウ</t>
    </rPh>
    <rPh sb="10" eb="12">
      <t>ホカン</t>
    </rPh>
    <rPh sb="14" eb="16">
      <t>ヘンコウ</t>
    </rPh>
    <rPh sb="16" eb="17">
      <t>ジ</t>
    </rPh>
    <rPh sb="18" eb="19">
      <t>アズ</t>
    </rPh>
    <rPh sb="21" eb="23">
      <t>キントウ</t>
    </rPh>
    <rPh sb="24" eb="26">
      <t>ヘンカン</t>
    </rPh>
    <rPh sb="27" eb="29">
      <t>テキセイ</t>
    </rPh>
    <rPh sb="30" eb="31">
      <t>オコナ</t>
    </rPh>
    <phoneticPr fontId="3"/>
  </si>
  <si>
    <t>その他（日用品の支給状況）</t>
    <rPh sb="2" eb="3">
      <t>タ</t>
    </rPh>
    <phoneticPr fontId="3"/>
  </si>
  <si>
    <t>その他（退所時の所持品の状況）</t>
    <rPh sb="2" eb="3">
      <t>タ</t>
    </rPh>
    <phoneticPr fontId="3"/>
  </si>
  <si>
    <t>本人等からの金品受領書の徴取</t>
    <phoneticPr fontId="3"/>
  </si>
  <si>
    <t>預かり金台帳と受領書との照合確認 (施設長)</t>
    <phoneticPr fontId="3"/>
  </si>
  <si>
    <t>処理状況の実施機関への報告</t>
    <phoneticPr fontId="3"/>
  </si>
  <si>
    <t>運営規程
個別支援計画
ケース記録
福祉サービスを提供する者等との連携に努めていることが分かる書類</t>
    <rPh sb="0" eb="2">
      <t>ウンエイ</t>
    </rPh>
    <rPh sb="2" eb="4">
      <t>キテイ</t>
    </rPh>
    <rPh sb="5" eb="7">
      <t>コベツ</t>
    </rPh>
    <rPh sb="7" eb="9">
      <t>シエン</t>
    </rPh>
    <rPh sb="9" eb="11">
      <t>ケイカク</t>
    </rPh>
    <rPh sb="15" eb="17">
      <t>キロク</t>
    </rPh>
    <rPh sb="18" eb="20">
      <t>フクシ</t>
    </rPh>
    <rPh sb="25" eb="27">
      <t>テイキョウ</t>
    </rPh>
    <rPh sb="29" eb="30">
      <t>シャ</t>
    </rPh>
    <rPh sb="30" eb="31">
      <t>トウ</t>
    </rPh>
    <rPh sb="33" eb="35">
      <t>レンケイ</t>
    </rPh>
    <rPh sb="36" eb="37">
      <t>ツト</t>
    </rPh>
    <rPh sb="44" eb="45">
      <t>ワ</t>
    </rPh>
    <rPh sb="47" eb="49">
      <t>ショルイ</t>
    </rPh>
    <phoneticPr fontId="3"/>
  </si>
  <si>
    <t>4-09
～10</t>
    <phoneticPr fontId="26"/>
  </si>
  <si>
    <t>入所受給者証</t>
    <phoneticPr fontId="3"/>
  </si>
  <si>
    <t>（３）施設の管理者は、当該施設の従業者に指定入所支援の基準の規定を遵守させるために必要な指揮命令を行っているか。</t>
    <rPh sb="20" eb="26">
      <t>シテイニュウショシエン</t>
    </rPh>
    <rPh sb="27" eb="29">
      <t>キジュン</t>
    </rPh>
    <phoneticPr fontId="3"/>
  </si>
  <si>
    <t>4-２３
～２４</t>
    <phoneticPr fontId="26"/>
  </si>
  <si>
    <t>4-２８
～３６</t>
    <phoneticPr fontId="26"/>
  </si>
  <si>
    <t>4-３８</t>
    <phoneticPr fontId="26"/>
  </si>
  <si>
    <t>4-４０
～４２</t>
    <phoneticPr fontId="26"/>
  </si>
  <si>
    <t>4-４７
～４９</t>
    <phoneticPr fontId="26"/>
  </si>
  <si>
    <t>（１）施設は、障害児の使用する設備及び飲用に供する水について、衛生的な管理に努め、又は衛生上必要な措置を講ずるとともに、健康管理等に必要となる機械器具等の管理を適正に行っているか。</t>
    <phoneticPr fontId="3"/>
  </si>
  <si>
    <t>苦情受付担当者</t>
    <phoneticPr fontId="3"/>
  </si>
  <si>
    <t>（１）正当な理由がなく、その業務上知り得た利用者又はその家族の秘密を漏らしていないか。</t>
    <rPh sb="3" eb="5">
      <t>セイトウ</t>
    </rPh>
    <rPh sb="6" eb="8">
      <t>リユウ</t>
    </rPh>
    <rPh sb="14" eb="16">
      <t>ギョウム</t>
    </rPh>
    <rPh sb="16" eb="17">
      <t>ウエ</t>
    </rPh>
    <rPh sb="17" eb="18">
      <t>シ</t>
    </rPh>
    <rPh sb="19" eb="20">
      <t>エ</t>
    </rPh>
    <rPh sb="21" eb="24">
      <t>リヨウシャ</t>
    </rPh>
    <rPh sb="24" eb="25">
      <t>マタ</t>
    </rPh>
    <rPh sb="28" eb="30">
      <t>カゾク</t>
    </rPh>
    <rPh sb="31" eb="33">
      <t>ヒミツ</t>
    </rPh>
    <rPh sb="34" eb="35">
      <t>モ</t>
    </rPh>
    <phoneticPr fontId="3"/>
  </si>
  <si>
    <t>（２）従業者であった者が、正当な理由がなく、その業務上知り得た利用者又はその家族の秘密を漏らすことがないよう必要な措置を講じているか。</t>
    <rPh sb="3" eb="6">
      <t>ジュウギョウシャ</t>
    </rPh>
    <rPh sb="10" eb="11">
      <t>シャ</t>
    </rPh>
    <rPh sb="13" eb="15">
      <t>セイトウ</t>
    </rPh>
    <rPh sb="16" eb="18">
      <t>リユウ</t>
    </rPh>
    <rPh sb="24" eb="26">
      <t>ギョウム</t>
    </rPh>
    <rPh sb="26" eb="27">
      <t>ウエ</t>
    </rPh>
    <rPh sb="27" eb="28">
      <t>シ</t>
    </rPh>
    <rPh sb="29" eb="30">
      <t>エ</t>
    </rPh>
    <rPh sb="31" eb="34">
      <t>リヨウシャ</t>
    </rPh>
    <rPh sb="34" eb="35">
      <t>マタ</t>
    </rPh>
    <rPh sb="38" eb="40">
      <t>カゾク</t>
    </rPh>
    <rPh sb="41" eb="43">
      <t>ヒミツ</t>
    </rPh>
    <rPh sb="44" eb="45">
      <t>モ</t>
    </rPh>
    <rPh sb="54" eb="56">
      <t>ヒツヨウ</t>
    </rPh>
    <rPh sb="57" eb="59">
      <t>ソチ</t>
    </rPh>
    <rPh sb="60" eb="61">
      <t>コウ</t>
    </rPh>
    <phoneticPr fontId="3"/>
  </si>
  <si>
    <t>（３）他の障害児通所支援事業者等に対して、利用者又はその家族に関する情報を提供する際は、あらかじめ文書により当該利用者又はその家族の同意を得ているか。</t>
    <rPh sb="3" eb="4">
      <t>タ</t>
    </rPh>
    <rPh sb="5" eb="7">
      <t>ショウガイ</t>
    </rPh>
    <rPh sb="7" eb="8">
      <t>ジ</t>
    </rPh>
    <rPh sb="8" eb="10">
      <t>ツウショ</t>
    </rPh>
    <rPh sb="10" eb="12">
      <t>シエン</t>
    </rPh>
    <rPh sb="12" eb="16">
      <t>ジギョウシャナド</t>
    </rPh>
    <rPh sb="17" eb="18">
      <t>タイ</t>
    </rPh>
    <rPh sb="21" eb="24">
      <t>リヨウシャ</t>
    </rPh>
    <rPh sb="24" eb="25">
      <t>マタ</t>
    </rPh>
    <rPh sb="28" eb="30">
      <t>カゾク</t>
    </rPh>
    <rPh sb="31" eb="32">
      <t>カン</t>
    </rPh>
    <rPh sb="34" eb="36">
      <t>ジョウホウ</t>
    </rPh>
    <rPh sb="37" eb="39">
      <t>テイキョウ</t>
    </rPh>
    <rPh sb="41" eb="42">
      <t>サイ</t>
    </rPh>
    <rPh sb="49" eb="51">
      <t>ブンショ</t>
    </rPh>
    <rPh sb="54" eb="56">
      <t>トウガイ</t>
    </rPh>
    <rPh sb="56" eb="59">
      <t>リヨウシャ</t>
    </rPh>
    <rPh sb="59" eb="60">
      <t>マタ</t>
    </rPh>
    <rPh sb="63" eb="65">
      <t>カゾク</t>
    </rPh>
    <rPh sb="66" eb="68">
      <t>ドウイ</t>
    </rPh>
    <rPh sb="69" eb="70">
      <t>エ</t>
    </rPh>
    <phoneticPr fontId="3"/>
  </si>
  <si>
    <t>（１）施設等を利用とする者が適切かつ円滑に利用できるよう施設が実施する事業の内容に関する情報の提供を行うよう努めているか。　</t>
    <rPh sb="3" eb="5">
      <t>シセツ</t>
    </rPh>
    <rPh sb="5" eb="6">
      <t>トウ</t>
    </rPh>
    <rPh sb="7" eb="9">
      <t>リヨウ</t>
    </rPh>
    <rPh sb="12" eb="13">
      <t>シャ</t>
    </rPh>
    <rPh sb="14" eb="16">
      <t>テキセツ</t>
    </rPh>
    <rPh sb="18" eb="20">
      <t>エンカツ</t>
    </rPh>
    <rPh sb="21" eb="23">
      <t>リヨウ</t>
    </rPh>
    <rPh sb="28" eb="30">
      <t>シセツ</t>
    </rPh>
    <rPh sb="31" eb="33">
      <t>ジッシ</t>
    </rPh>
    <rPh sb="35" eb="37">
      <t>ジギョウ</t>
    </rPh>
    <rPh sb="38" eb="40">
      <t>ナイヨウ</t>
    </rPh>
    <rPh sb="41" eb="42">
      <t>カン</t>
    </rPh>
    <rPh sb="44" eb="46">
      <t>ジョウホウ</t>
    </rPh>
    <rPh sb="47" eb="49">
      <t>テイキョウ</t>
    </rPh>
    <rPh sb="50" eb="51">
      <t>オコナ</t>
    </rPh>
    <rPh sb="54" eb="55">
      <t>ツト</t>
    </rPh>
    <phoneticPr fontId="3"/>
  </si>
  <si>
    <t>WAMNET</t>
    <phoneticPr fontId="26"/>
  </si>
  <si>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6"/>
  </si>
  <si>
    <t>（３）情報公表対象サービス等情報（WAMNETに係る掲載情報）を、県に報告しているか。</t>
    <rPh sb="24" eb="25">
      <t>カカ</t>
    </rPh>
    <rPh sb="26" eb="30">
      <t>ケイサイジョウホウ</t>
    </rPh>
    <phoneticPr fontId="26"/>
  </si>
  <si>
    <t>（４）WAMNETに記載されている内容が虚偽又は誇大なものとなっていないか。</t>
    <rPh sb="10" eb="12">
      <t>キサイ</t>
    </rPh>
    <rPh sb="17" eb="19">
      <t>ナイヨウ</t>
    </rPh>
    <phoneticPr fontId="26"/>
  </si>
  <si>
    <t>その他（補助金関係）</t>
    <rPh sb="4" eb="7">
      <t>ホジョキン</t>
    </rPh>
    <rPh sb="7" eb="9">
      <t>カンケイ</t>
    </rPh>
    <phoneticPr fontId="26"/>
  </si>
  <si>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phoneticPr fontId="26"/>
  </si>
  <si>
    <t>備品等</t>
    <rPh sb="0" eb="2">
      <t>ビヒン</t>
    </rPh>
    <rPh sb="2" eb="3">
      <t>トウ</t>
    </rPh>
    <phoneticPr fontId="26"/>
  </si>
  <si>
    <t>※各補助金要綱</t>
    <phoneticPr fontId="3"/>
  </si>
  <si>
    <t>○</t>
    <phoneticPr fontId="26"/>
  </si>
  <si>
    <t>7-01</t>
    <phoneticPr fontId="26"/>
  </si>
  <si>
    <t>基本事項</t>
  </si>
  <si>
    <t>国保連請求資料</t>
    <rPh sb="0" eb="3">
      <t>コクホレン</t>
    </rPh>
    <rPh sb="3" eb="7">
      <t>セイキュウシリョウ</t>
    </rPh>
    <phoneticPr fontId="26"/>
  </si>
  <si>
    <t>報酬告示一</t>
    <rPh sb="0" eb="2">
      <t>ホウシュウ</t>
    </rPh>
    <rPh sb="2" eb="4">
      <t>コクジ</t>
    </rPh>
    <rPh sb="4" eb="5">
      <t>イチ</t>
    </rPh>
    <phoneticPr fontId="26"/>
  </si>
  <si>
    <t>国保連請求資料</t>
    <phoneticPr fontId="26"/>
  </si>
  <si>
    <t>報酬告示二</t>
    <rPh sb="0" eb="2">
      <t>ホウシュウ</t>
    </rPh>
    <rPh sb="2" eb="4">
      <t>コクジ</t>
    </rPh>
    <rPh sb="4" eb="5">
      <t>ニ</t>
    </rPh>
    <phoneticPr fontId="26"/>
  </si>
  <si>
    <t>4-58～60</t>
    <phoneticPr fontId="26"/>
  </si>
  <si>
    <t>4-6２～７０</t>
    <phoneticPr fontId="26"/>
  </si>
  <si>
    <t>（２）施設は、入所給付決定に通常要すべき標準的な期間を考慮し、給付決定期間の終了に伴う障害児入所給付費の支給申請について、必要な援助を行っているか。</t>
    <phoneticPr fontId="3"/>
  </si>
  <si>
    <t>同上</t>
    <phoneticPr fontId="3"/>
  </si>
  <si>
    <t>同上</t>
    <rPh sb="0" eb="2">
      <t>ドウジョウ</t>
    </rPh>
    <phoneticPr fontId="3"/>
  </si>
  <si>
    <r>
      <t xml:space="preserve">見やすい場所に、運営規程の概要、従業者の勤務体制、協力医療機関及び協力歯科医療機関その他利用申込者のサービスの選択に資すると認められる重要事項を掲示しているか。
</t>
    </r>
    <r>
      <rPr>
        <sz val="9"/>
        <rFont val="BIZ UDP明朝 Medium"/>
        <family val="1"/>
        <charset val="128"/>
      </rPr>
      <t xml:space="preserve">※書面を当該施設に備え付け、かつ、これをいつでも関係者に自由に閲覧させることにより、同項の規定による掲示に代えることができる。 </t>
    </r>
    <rPh sb="0" eb="1">
      <t>ミ</t>
    </rPh>
    <rPh sb="4" eb="6">
      <t>バショ</t>
    </rPh>
    <rPh sb="8" eb="10">
      <t>ウンエイ</t>
    </rPh>
    <rPh sb="10" eb="12">
      <t>キテイ</t>
    </rPh>
    <rPh sb="13" eb="15">
      <t>ガイヨウ</t>
    </rPh>
    <rPh sb="16" eb="19">
      <t>ジュウギョウシャ</t>
    </rPh>
    <rPh sb="20" eb="22">
      <t>キンム</t>
    </rPh>
    <rPh sb="22" eb="24">
      <t>タイセイ</t>
    </rPh>
    <rPh sb="25" eb="27">
      <t>キョウリョク</t>
    </rPh>
    <rPh sb="27" eb="29">
      <t>イリョウ</t>
    </rPh>
    <rPh sb="29" eb="31">
      <t>キカン</t>
    </rPh>
    <rPh sb="31" eb="32">
      <t>オヨ</t>
    </rPh>
    <rPh sb="33" eb="35">
      <t>キョウリョク</t>
    </rPh>
    <rPh sb="35" eb="37">
      <t>シカ</t>
    </rPh>
    <rPh sb="37" eb="39">
      <t>イリョウ</t>
    </rPh>
    <rPh sb="39" eb="41">
      <t>キカン</t>
    </rPh>
    <rPh sb="43" eb="44">
      <t>タ</t>
    </rPh>
    <rPh sb="44" eb="46">
      <t>リヨウ</t>
    </rPh>
    <rPh sb="46" eb="48">
      <t>モウシコミ</t>
    </rPh>
    <rPh sb="48" eb="49">
      <t>シャ</t>
    </rPh>
    <rPh sb="55" eb="57">
      <t>センタク</t>
    </rPh>
    <rPh sb="58" eb="59">
      <t>シ</t>
    </rPh>
    <rPh sb="62" eb="63">
      <t>ミト</t>
    </rPh>
    <rPh sb="67" eb="69">
      <t>ジュウヨウ</t>
    </rPh>
    <rPh sb="69" eb="71">
      <t>ジコウ</t>
    </rPh>
    <rPh sb="72" eb="74">
      <t>ケイジ</t>
    </rPh>
    <phoneticPr fontId="3"/>
  </si>
  <si>
    <t>福：第１７条
医：第54条</t>
    <rPh sb="0" eb="1">
      <t>フク</t>
    </rPh>
    <rPh sb="2" eb="3">
      <t>ダイ</t>
    </rPh>
    <rPh sb="5" eb="6">
      <t>ジョウ</t>
    </rPh>
    <rPh sb="7" eb="8">
      <t>イ</t>
    </rPh>
    <rPh sb="9" eb="10">
      <t>ダイ</t>
    </rPh>
    <rPh sb="12" eb="13">
      <t>ジョウ</t>
    </rPh>
    <phoneticPr fontId="3"/>
  </si>
  <si>
    <r>
      <t>（２）法定代理受領を行わない指定入所支援を提供した際は、入所給付決定保護者から、次に掲げる額の支払を受けているか。
　・当該指定入所支援に係る指定入所支援費用基準額
　・</t>
    </r>
    <r>
      <rPr>
        <sz val="9"/>
        <color rgb="FFFF0000"/>
        <rFont val="BIZ UDPゴシック"/>
        <family val="3"/>
        <charset val="128"/>
      </rPr>
      <t>（医療型障害児入所施設のみ）</t>
    </r>
    <r>
      <rPr>
        <sz val="9"/>
        <color indexed="8"/>
        <rFont val="BIZ UDPゴシック"/>
        <family val="3"/>
        <charset val="128"/>
      </rPr>
      <t>当該指定入所支援のうち障害児入所医療に係るものにつき健康保険の療養に要する費用の額の算定方法の例により算定した費用の額</t>
    </r>
    <rPh sb="3" eb="5">
      <t>ホウテイ</t>
    </rPh>
    <rPh sb="40" eb="41">
      <t>ツギ</t>
    </rPh>
    <rPh sb="42" eb="43">
      <t>カカ</t>
    </rPh>
    <rPh sb="45" eb="46">
      <t>ガク</t>
    </rPh>
    <rPh sb="47" eb="49">
      <t>シハラ</t>
    </rPh>
    <rPh sb="50" eb="51">
      <t>ウ</t>
    </rPh>
    <rPh sb="86" eb="89">
      <t>イリョウガタ</t>
    </rPh>
    <rPh sb="89" eb="96">
      <t>ショウガイジニュウショシセツ</t>
    </rPh>
    <phoneticPr fontId="3"/>
  </si>
  <si>
    <t>福：第１９条
医：第55条</t>
    <rPh sb="2" eb="3">
      <t>ダイ</t>
    </rPh>
    <rPh sb="5" eb="6">
      <t>ジョウ</t>
    </rPh>
    <rPh sb="7" eb="8">
      <t>イ</t>
    </rPh>
    <rPh sb="9" eb="10">
      <t>ダイ</t>
    </rPh>
    <rPh sb="12" eb="13">
      <t>ジョウ</t>
    </rPh>
    <phoneticPr fontId="3"/>
  </si>
  <si>
    <t>福：第３９条第１項</t>
    <rPh sb="0" eb="1">
      <t>フク</t>
    </rPh>
    <rPh sb="5" eb="6">
      <t>ジョウ</t>
    </rPh>
    <rPh sb="6" eb="7">
      <t>ダイ</t>
    </rPh>
    <rPh sb="8" eb="9">
      <t>コウ</t>
    </rPh>
    <phoneticPr fontId="3"/>
  </si>
  <si>
    <t>福：第３９条第2項
医：第56条</t>
    <rPh sb="0" eb="1">
      <t>フク</t>
    </rPh>
    <rPh sb="2" eb="3">
      <t>ダイ</t>
    </rPh>
    <rPh sb="5" eb="6">
      <t>ジョウ</t>
    </rPh>
    <rPh sb="6" eb="7">
      <t>ダイ</t>
    </rPh>
    <rPh sb="8" eb="9">
      <t>コウ</t>
    </rPh>
    <rPh sb="10" eb="11">
      <t>イ</t>
    </rPh>
    <rPh sb="12" eb="13">
      <t>ダイ</t>
    </rPh>
    <rPh sb="15" eb="16">
      <t>ジョウ</t>
    </rPh>
    <phoneticPr fontId="3"/>
  </si>
  <si>
    <t>福：第７条
医：第57条
（第7条準用）</t>
    <rPh sb="2" eb="3">
      <t>ダイ</t>
    </rPh>
    <rPh sb="4" eb="5">
      <t>ジョウ</t>
    </rPh>
    <rPh sb="7" eb="8">
      <t>イ</t>
    </rPh>
    <rPh sb="9" eb="10">
      <t>ダイ</t>
    </rPh>
    <rPh sb="12" eb="13">
      <t>ジョウ</t>
    </rPh>
    <rPh sb="15" eb="16">
      <t>ダイ</t>
    </rPh>
    <rPh sb="17" eb="18">
      <t>ジョウ</t>
    </rPh>
    <rPh sb="18" eb="20">
      <t>ジュンヨウ</t>
    </rPh>
    <phoneticPr fontId="3"/>
  </si>
  <si>
    <t>福：第８条
医：第57条
（第8条準用）</t>
    <rPh sb="2" eb="3">
      <t>ダイ</t>
    </rPh>
    <rPh sb="4" eb="5">
      <t>ジョウ</t>
    </rPh>
    <phoneticPr fontId="3"/>
  </si>
  <si>
    <t>福：第９条
医：第57条
（第9条準用）</t>
    <rPh sb="2" eb="3">
      <t>ダイ</t>
    </rPh>
    <rPh sb="4" eb="5">
      <t>ジョウ</t>
    </rPh>
    <phoneticPr fontId="3"/>
  </si>
  <si>
    <t>福：第１０条
医：第57条
（第10条準用）</t>
    <rPh sb="2" eb="3">
      <t>ダイ</t>
    </rPh>
    <rPh sb="5" eb="6">
      <t>ジョウ</t>
    </rPh>
    <phoneticPr fontId="3"/>
  </si>
  <si>
    <t>福：第１１条
医：第57条
（第1１条準用）</t>
    <rPh sb="2" eb="3">
      <t>ダイ</t>
    </rPh>
    <rPh sb="5" eb="6">
      <t>ジョウ</t>
    </rPh>
    <phoneticPr fontId="3"/>
  </si>
  <si>
    <t>福：第１２条
医：第57条
（第12条準用）</t>
    <rPh sb="2" eb="3">
      <t>ダイ</t>
    </rPh>
    <rPh sb="5" eb="6">
      <t>ジョウ</t>
    </rPh>
    <phoneticPr fontId="3"/>
  </si>
  <si>
    <t>福：第１３条
医：第57条
（第13条準用）</t>
    <rPh sb="2" eb="3">
      <t>ダイ</t>
    </rPh>
    <rPh sb="5" eb="6">
      <t>ジョウ</t>
    </rPh>
    <phoneticPr fontId="3"/>
  </si>
  <si>
    <t>福：第１４条
医：第57条
（第14条準用）</t>
    <rPh sb="2" eb="3">
      <t>ダイ</t>
    </rPh>
    <rPh sb="5" eb="6">
      <t>ジョウ</t>
    </rPh>
    <phoneticPr fontId="3"/>
  </si>
  <si>
    <t>福：第１５条
医：第57条
（第15条準用）</t>
    <rPh sb="2" eb="3">
      <t>ダイ</t>
    </rPh>
    <rPh sb="5" eb="6">
      <t>ジョウ</t>
    </rPh>
    <phoneticPr fontId="3"/>
  </si>
  <si>
    <t>福：第１６条
医：第57条
（第16条準用）</t>
    <rPh sb="2" eb="3">
      <t>ダイ</t>
    </rPh>
    <rPh sb="5" eb="6">
      <t>ジョウ</t>
    </rPh>
    <phoneticPr fontId="3"/>
  </si>
  <si>
    <t>福：第１７条
医：第54条</t>
    <phoneticPr fontId="3"/>
  </si>
  <si>
    <t>福：第１８条
医：第57条
（第18条準用）</t>
    <rPh sb="2" eb="3">
      <t>ダイ</t>
    </rPh>
    <rPh sb="5" eb="6">
      <t>ジョウ</t>
    </rPh>
    <phoneticPr fontId="3"/>
  </si>
  <si>
    <t>福：第２０条
医：第57条
（第20条準用）</t>
    <rPh sb="2" eb="3">
      <t>ダイ</t>
    </rPh>
    <rPh sb="5" eb="6">
      <t>ジョウ</t>
    </rPh>
    <phoneticPr fontId="3"/>
  </si>
  <si>
    <t>福：第２１条
医：第57条
（第21条準用）</t>
    <rPh sb="2" eb="3">
      <t>ダイ</t>
    </rPh>
    <rPh sb="5" eb="6">
      <t>ジョウ</t>
    </rPh>
    <phoneticPr fontId="3"/>
  </si>
  <si>
    <t>福：第２２条
医：第57条
（第22条準用）</t>
    <rPh sb="2" eb="3">
      <t>ダイ</t>
    </rPh>
    <rPh sb="5" eb="6">
      <t>ジョウ</t>
    </rPh>
    <phoneticPr fontId="3"/>
  </si>
  <si>
    <t>福：第23条
医：第57条
（第23条準用）</t>
    <rPh sb="0" eb="1">
      <t>フク</t>
    </rPh>
    <rPh sb="2" eb="3">
      <t>ダイ</t>
    </rPh>
    <rPh sb="5" eb="6">
      <t>ジョウ</t>
    </rPh>
    <phoneticPr fontId="3"/>
  </si>
  <si>
    <t>福：第２４条
医：第57条
（第24条準用）</t>
    <rPh sb="5" eb="6">
      <t>ジョウ</t>
    </rPh>
    <phoneticPr fontId="3"/>
  </si>
  <si>
    <t>福：第２５条
医：第57条
（第25条準用）</t>
    <rPh sb="2" eb="3">
      <t>ダイ</t>
    </rPh>
    <rPh sb="5" eb="6">
      <t>ジョウ</t>
    </rPh>
    <phoneticPr fontId="3"/>
  </si>
  <si>
    <t>福：第２６条
医：第57条
（第26条準用）</t>
    <rPh sb="0" eb="1">
      <t>フク</t>
    </rPh>
    <rPh sb="2" eb="3">
      <t>ダイ</t>
    </rPh>
    <rPh sb="5" eb="6">
      <t>ジョウ</t>
    </rPh>
    <phoneticPr fontId="3"/>
  </si>
  <si>
    <t>福：第２７条
医：第57条
（第27条準用）</t>
    <rPh sb="2" eb="3">
      <t>ダイ</t>
    </rPh>
    <rPh sb="5" eb="6">
      <t>ジョウ</t>
    </rPh>
    <phoneticPr fontId="3"/>
  </si>
  <si>
    <t>福：第２８条
医：第57条
（第28条準用）</t>
    <rPh sb="0" eb="1">
      <t>フク</t>
    </rPh>
    <rPh sb="2" eb="3">
      <t>ダイ</t>
    </rPh>
    <rPh sb="5" eb="6">
      <t>ジョウ</t>
    </rPh>
    <phoneticPr fontId="3"/>
  </si>
  <si>
    <t>福：第２９条
医：第57条
（第29条準用）</t>
    <rPh sb="0" eb="1">
      <t>フク</t>
    </rPh>
    <rPh sb="2" eb="3">
      <t>ダイ</t>
    </rPh>
    <rPh sb="5" eb="6">
      <t>ジョウ</t>
    </rPh>
    <phoneticPr fontId="3"/>
  </si>
  <si>
    <t>福：第３０条
医：第57条
（第30条準用）</t>
    <rPh sb="0" eb="1">
      <t>フク</t>
    </rPh>
    <rPh sb="2" eb="3">
      <t>ダイ</t>
    </rPh>
    <rPh sb="5" eb="6">
      <t>ジョウ</t>
    </rPh>
    <phoneticPr fontId="3"/>
  </si>
  <si>
    <t>福：第３１条
医：第57条
（第31条準用）</t>
    <rPh sb="0" eb="1">
      <t>フク</t>
    </rPh>
    <rPh sb="2" eb="3">
      <t>ダイ</t>
    </rPh>
    <rPh sb="5" eb="6">
      <t>ジョウ</t>
    </rPh>
    <phoneticPr fontId="3"/>
  </si>
  <si>
    <t>福：第３２条
医：第57条
（第32条準用）</t>
    <rPh sb="0" eb="1">
      <t>フク</t>
    </rPh>
    <rPh sb="2" eb="3">
      <t>ダイ</t>
    </rPh>
    <rPh sb="5" eb="6">
      <t>ジョウ</t>
    </rPh>
    <phoneticPr fontId="3"/>
  </si>
  <si>
    <t>福：第33条
医：第57条
（第33条準用）</t>
    <rPh sb="0" eb="1">
      <t>フク</t>
    </rPh>
    <rPh sb="2" eb="3">
      <t>ダイ</t>
    </rPh>
    <rPh sb="5" eb="6">
      <t>ジョウ</t>
    </rPh>
    <phoneticPr fontId="3"/>
  </si>
  <si>
    <t>福：第３６条
医：第57条
（第36条準用）</t>
    <rPh sb="0" eb="1">
      <t>フク</t>
    </rPh>
    <rPh sb="2" eb="3">
      <t>ダイ</t>
    </rPh>
    <rPh sb="5" eb="6">
      <t>ジョウ</t>
    </rPh>
    <phoneticPr fontId="3"/>
  </si>
  <si>
    <t>福：第３８条
医：第57条
（第38条準用）</t>
    <rPh sb="0" eb="1">
      <t>フク</t>
    </rPh>
    <rPh sb="2" eb="3">
      <t>ダイ</t>
    </rPh>
    <rPh sb="5" eb="6">
      <t>ジョウ</t>
    </rPh>
    <phoneticPr fontId="3"/>
  </si>
  <si>
    <t>福：第４１条
医：第57条
（第41条準用）</t>
    <rPh sb="0" eb="1">
      <t>フク</t>
    </rPh>
    <rPh sb="2" eb="3">
      <t>ダイ</t>
    </rPh>
    <rPh sb="5" eb="6">
      <t>ジョウ</t>
    </rPh>
    <phoneticPr fontId="3"/>
  </si>
  <si>
    <t>福：第４２条
医：第57条
（第42条準用）</t>
    <rPh sb="0" eb="1">
      <t>フク</t>
    </rPh>
    <phoneticPr fontId="3"/>
  </si>
  <si>
    <t>福：第50条</t>
    <rPh sb="0" eb="1">
      <t>フク</t>
    </rPh>
    <rPh sb="2" eb="3">
      <t>ダイ</t>
    </rPh>
    <rPh sb="5" eb="6">
      <t>ジョウ</t>
    </rPh>
    <phoneticPr fontId="3"/>
  </si>
  <si>
    <t>福：第４６条
医：第57条
（第46条準用）</t>
    <rPh sb="0" eb="1">
      <t>フク</t>
    </rPh>
    <rPh sb="2" eb="3">
      <t>ダイ</t>
    </rPh>
    <rPh sb="5" eb="6">
      <t>ジョウ</t>
    </rPh>
    <phoneticPr fontId="3"/>
  </si>
  <si>
    <t>福：第４７条
医：第57条
（第47条準用）</t>
    <rPh sb="0" eb="1">
      <t>フク</t>
    </rPh>
    <rPh sb="2" eb="3">
      <t>ダイ</t>
    </rPh>
    <rPh sb="5" eb="6">
      <t>ジョウ</t>
    </rPh>
    <phoneticPr fontId="3"/>
  </si>
  <si>
    <t>福：第４８条
医：第57条
（第48条準用）</t>
    <rPh sb="0" eb="1">
      <t>フク</t>
    </rPh>
    <rPh sb="2" eb="3">
      <t>ダイ</t>
    </rPh>
    <rPh sb="5" eb="6">
      <t>ジョウ</t>
    </rPh>
    <phoneticPr fontId="3"/>
  </si>
  <si>
    <t>福：第４9条
医：第57条
（第49条準用）</t>
    <rPh sb="0" eb="1">
      <t>フク</t>
    </rPh>
    <rPh sb="2" eb="3">
      <t>ダイ</t>
    </rPh>
    <rPh sb="5" eb="6">
      <t>ジョウ</t>
    </rPh>
    <phoneticPr fontId="3"/>
  </si>
  <si>
    <t>福：第５１条
医：第57条
（第51条準用）</t>
    <rPh sb="0" eb="1">
      <t>フク</t>
    </rPh>
    <rPh sb="2" eb="3">
      <t>ダイ</t>
    </rPh>
    <rPh sb="5" eb="6">
      <t>ジョウ</t>
    </rPh>
    <phoneticPr fontId="3"/>
  </si>
  <si>
    <t>福：第35条の2
医：第57条
（第35条の2準用）</t>
    <rPh sb="0" eb="1">
      <t>フク</t>
    </rPh>
    <rPh sb="2" eb="3">
      <t>ダイ</t>
    </rPh>
    <rPh sb="5" eb="6">
      <t>ジョウ</t>
    </rPh>
    <phoneticPr fontId="3"/>
  </si>
  <si>
    <t>第４条</t>
    <rPh sb="0" eb="1">
      <t>ダイ</t>
    </rPh>
    <rPh sb="2" eb="3">
      <t>ジョウ</t>
    </rPh>
    <phoneticPr fontId="3"/>
  </si>
  <si>
    <t>4-1１</t>
    <phoneticPr fontId="3"/>
  </si>
  <si>
    <t>4-1１</t>
    <phoneticPr fontId="3"/>
  </si>
  <si>
    <t>サービス提供の記録</t>
    <phoneticPr fontId="3"/>
  </si>
  <si>
    <t>4-39</t>
    <phoneticPr fontId="3"/>
  </si>
  <si>
    <t>4-39</t>
    <phoneticPr fontId="3"/>
  </si>
  <si>
    <t>食事</t>
    <phoneticPr fontId="3"/>
  </si>
  <si>
    <t>4-43</t>
    <phoneticPr fontId="3"/>
  </si>
  <si>
    <t>健康管理</t>
    <phoneticPr fontId="3"/>
  </si>
  <si>
    <t>4-5３</t>
    <phoneticPr fontId="3"/>
  </si>
  <si>
    <t>第5条の２</t>
    <rPh sb="0" eb="1">
      <t>ダイ</t>
    </rPh>
    <rPh sb="2" eb="3">
      <t>ジョウ</t>
    </rPh>
    <phoneticPr fontId="3"/>
  </si>
  <si>
    <t>第７条</t>
    <rPh sb="0" eb="1">
      <t>ダイ</t>
    </rPh>
    <rPh sb="2" eb="3">
      <t>ジョウ</t>
    </rPh>
    <phoneticPr fontId="3"/>
  </si>
  <si>
    <t>第8条</t>
    <rPh sb="0" eb="1">
      <t>ダイ</t>
    </rPh>
    <rPh sb="2" eb="3">
      <t>ジョウ</t>
    </rPh>
    <phoneticPr fontId="3"/>
  </si>
  <si>
    <t>その他（差別的取扱いの禁止）</t>
    <rPh sb="2" eb="3">
      <t>タ</t>
    </rPh>
    <rPh sb="4" eb="7">
      <t>サベツテキ</t>
    </rPh>
    <rPh sb="7" eb="8">
      <t>ト</t>
    </rPh>
    <rPh sb="8" eb="9">
      <t>アツカ</t>
    </rPh>
    <rPh sb="11" eb="13">
      <t>キンシ</t>
    </rPh>
    <phoneticPr fontId="3"/>
  </si>
  <si>
    <t>第９条</t>
    <rPh sb="0" eb="1">
      <t>ダイ</t>
    </rPh>
    <rPh sb="2" eb="3">
      <t>ジョウ</t>
    </rPh>
    <phoneticPr fontId="3"/>
  </si>
  <si>
    <t>第１１条の２</t>
    <rPh sb="0" eb="1">
      <t>ダイ</t>
    </rPh>
    <rPh sb="3" eb="4">
      <t>ジョウ</t>
    </rPh>
    <phoneticPr fontId="3"/>
  </si>
  <si>
    <t>第１３条
※熊本県健康増進法施行細則第５条</t>
    <phoneticPr fontId="3"/>
  </si>
  <si>
    <t>同上</t>
    <phoneticPr fontId="3"/>
  </si>
  <si>
    <t>第17条</t>
    <rPh sb="0" eb="1">
      <t>ダイ</t>
    </rPh>
    <rPh sb="3" eb="4">
      <t>ジョウ</t>
    </rPh>
    <phoneticPr fontId="3"/>
  </si>
  <si>
    <t>医：第７９条</t>
    <phoneticPr fontId="3"/>
  </si>
  <si>
    <t>医：第７９条</t>
    <phoneticPr fontId="3"/>
  </si>
  <si>
    <t>福：第６９条</t>
    <rPh sb="0" eb="1">
      <t>フク</t>
    </rPh>
    <rPh sb="2" eb="3">
      <t>ダイ</t>
    </rPh>
    <rPh sb="5" eb="6">
      <t>ジョウ</t>
    </rPh>
    <phoneticPr fontId="3"/>
  </si>
  <si>
    <t>開始及び終了（入退居）・居住地変更への対応</t>
    <rPh sb="0" eb="3">
      <t>カイシオヨ</t>
    </rPh>
    <rPh sb="4" eb="6">
      <t>シュウリョウ</t>
    </rPh>
    <rPh sb="7" eb="8">
      <t>イ</t>
    </rPh>
    <rPh sb="8" eb="10">
      <t>タイキョ</t>
    </rPh>
    <rPh sb="12" eb="15">
      <t>キョジュウチ</t>
    </rPh>
    <rPh sb="15" eb="17">
      <t>ヘンコウ</t>
    </rPh>
    <rPh sb="19" eb="21">
      <t>タイオウ</t>
    </rPh>
    <phoneticPr fontId="3"/>
  </si>
  <si>
    <t>入退所（居）の記録の記載等</t>
    <rPh sb="0" eb="1">
      <t>ニュウ</t>
    </rPh>
    <rPh sb="1" eb="3">
      <t>タイショ</t>
    </rPh>
    <rPh sb="4" eb="5">
      <t>キョ</t>
    </rPh>
    <rPh sb="7" eb="9">
      <t>キロク</t>
    </rPh>
    <rPh sb="10" eb="12">
      <t>キサイ</t>
    </rPh>
    <rPh sb="12" eb="13">
      <t>トウ</t>
    </rPh>
    <phoneticPr fontId="3"/>
  </si>
  <si>
    <t>(６)宿直、夜勤は適切に行われているか。
　※　下表の該当欄に○をつけること</t>
    <rPh sb="3" eb="5">
      <t>シュクチョク</t>
    </rPh>
    <rPh sb="6" eb="8">
      <t>ヤキン</t>
    </rPh>
    <rPh sb="9" eb="11">
      <t>テキセツ</t>
    </rPh>
    <rPh sb="12" eb="13">
      <t>オコナ</t>
    </rPh>
    <phoneticPr fontId="3"/>
  </si>
  <si>
    <t>(７)職員が宿直している場合、宿日直の許可はとられているか。</t>
    <rPh sb="3" eb="5">
      <t>ショクイン</t>
    </rPh>
    <rPh sb="6" eb="8">
      <t>シュクチョク</t>
    </rPh>
    <rPh sb="12" eb="14">
      <t>バアイ</t>
    </rPh>
    <rPh sb="15" eb="16">
      <t>シュク</t>
    </rPh>
    <rPh sb="16" eb="18">
      <t>ニッチョク</t>
    </rPh>
    <rPh sb="19" eb="21">
      <t>キョカ</t>
    </rPh>
    <phoneticPr fontId="3"/>
  </si>
  <si>
    <t>(８)宿日直の専門職員を雇っている場合、必要に応じて断続的労働の許可はとられているか。</t>
    <rPh sb="3" eb="4">
      <t>シュク</t>
    </rPh>
    <rPh sb="4" eb="6">
      <t>ニッチョク</t>
    </rPh>
    <rPh sb="7" eb="9">
      <t>センモン</t>
    </rPh>
    <rPh sb="9" eb="11">
      <t>ショクイン</t>
    </rPh>
    <rPh sb="12" eb="13">
      <t>ヤト</t>
    </rPh>
    <rPh sb="17" eb="19">
      <t>バアイ</t>
    </rPh>
    <rPh sb="20" eb="22">
      <t>ヒツヨウ</t>
    </rPh>
    <rPh sb="23" eb="24">
      <t>オウ</t>
    </rPh>
    <rPh sb="26" eb="29">
      <t>ダンゾクテキ</t>
    </rPh>
    <rPh sb="29" eb="31">
      <t>ロウドウ</t>
    </rPh>
    <rPh sb="32" eb="34">
      <t>キョカ</t>
    </rPh>
    <phoneticPr fontId="3"/>
  </si>
  <si>
    <t>(９)宿直者の業務内容は適切であるか。</t>
    <rPh sb="3" eb="4">
      <t>シュク</t>
    </rPh>
    <rPh sb="4" eb="5">
      <t>チョク</t>
    </rPh>
    <rPh sb="5" eb="6">
      <t>シャ</t>
    </rPh>
    <rPh sb="7" eb="9">
      <t>ギョウム</t>
    </rPh>
    <rPh sb="9" eb="11">
      <t>ナイヨウ</t>
    </rPh>
    <rPh sb="12" eb="14">
      <t>テキセツ</t>
    </rPh>
    <phoneticPr fontId="3"/>
  </si>
  <si>
    <t>（６）児童の保護者に児童の性質及び能力を説明し、児童の通学する学校と常に密接な連絡をとるとともに、必要に応じ当該児童の指導等を行った児童福祉司又は児童委員と常に密接な連絡をとり、児童の生活指導、学習指導及び職業指導について、その協力を求めているか。</t>
    <phoneticPr fontId="3"/>
  </si>
  <si>
    <t>業務日誌等</t>
    <phoneticPr fontId="3"/>
  </si>
  <si>
    <t>（１０）4-43（９)において、児童の福祉に有害な実験に及んでいないか。</t>
    <phoneticPr fontId="3"/>
  </si>
  <si>
    <t>※学校保健安全法第11条、第13条</t>
    <phoneticPr fontId="3"/>
  </si>
  <si>
    <t>医：第７８条</t>
    <rPh sb="0" eb="1">
      <t>イ</t>
    </rPh>
    <rPh sb="2" eb="3">
      <t>ダイ</t>
    </rPh>
    <rPh sb="5" eb="6">
      <t>ジョウ</t>
    </rPh>
    <phoneticPr fontId="3"/>
  </si>
  <si>
    <t>（９）主として知的障害のある児童を入所させる福祉型障害児入所施設・自閉症児を入所させる医療型障害児入所施設は、入所している児童を適切に保護するため、随時心理学的及び精神医学的診査を行っているか。</t>
    <rPh sb="33" eb="37">
      <t>ジヘイショウジ</t>
    </rPh>
    <rPh sb="38" eb="40">
      <t>ニュウショ</t>
    </rPh>
    <rPh sb="43" eb="46">
      <t>イリョウガタ</t>
    </rPh>
    <rPh sb="46" eb="53">
      <t>ショウガイジニュウショシセツ</t>
    </rPh>
    <phoneticPr fontId="3"/>
  </si>
  <si>
    <t>福：第７６条
医：第８０条
（第76条準用）</t>
    <rPh sb="0" eb="1">
      <t>フク</t>
    </rPh>
    <rPh sb="2" eb="3">
      <t>ダイ</t>
    </rPh>
    <rPh sb="5" eb="6">
      <t>ジョウ</t>
    </rPh>
    <rPh sb="8" eb="9">
      <t>イ</t>
    </rPh>
    <rPh sb="10" eb="11">
      <t>ダイ</t>
    </rPh>
    <rPh sb="13" eb="14">
      <t>ジョウ</t>
    </rPh>
    <rPh sb="16" eb="17">
      <t>ダイ</t>
    </rPh>
    <rPh sb="19" eb="20">
      <t>ジョウ</t>
    </rPh>
    <rPh sb="20" eb="22">
      <t>ジュンヨウ</t>
    </rPh>
    <phoneticPr fontId="3"/>
  </si>
  <si>
    <t>福：第７７条
医：第８１条</t>
    <rPh sb="0" eb="1">
      <t>フク</t>
    </rPh>
    <rPh sb="2" eb="3">
      <t>ダイ</t>
    </rPh>
    <rPh sb="5" eb="6">
      <t>ジョウ</t>
    </rPh>
    <rPh sb="7" eb="8">
      <t>イ</t>
    </rPh>
    <rPh sb="9" eb="10">
      <t>ダイ</t>
    </rPh>
    <rPh sb="12" eb="13">
      <t>ジョウ</t>
    </rPh>
    <phoneticPr fontId="3"/>
  </si>
  <si>
    <t>福：第７４条
医：第82条
（第６６条準用）</t>
    <rPh sb="0" eb="1">
      <t>フク</t>
    </rPh>
    <rPh sb="2" eb="3">
      <t>ダイ</t>
    </rPh>
    <rPh sb="5" eb="6">
      <t>ジョウ</t>
    </rPh>
    <rPh sb="7" eb="8">
      <t>イ</t>
    </rPh>
    <rPh sb="9" eb="10">
      <t>ダイ</t>
    </rPh>
    <rPh sb="12" eb="13">
      <t>ジョウ</t>
    </rPh>
    <rPh sb="15" eb="16">
      <t>ダイ</t>
    </rPh>
    <rPh sb="18" eb="19">
      <t>ジョウ</t>
    </rPh>
    <rPh sb="19" eb="21">
      <t>ジュンヨウ</t>
    </rPh>
    <phoneticPr fontId="3"/>
  </si>
  <si>
    <t>福：第７５条
医：第82条
（第75条準用）</t>
    <rPh sb="0" eb="1">
      <t>フク</t>
    </rPh>
    <rPh sb="2" eb="3">
      <t>ダイ</t>
    </rPh>
    <rPh sb="5" eb="6">
      <t>ジョウ</t>
    </rPh>
    <rPh sb="8" eb="9">
      <t>イ</t>
    </rPh>
    <rPh sb="10" eb="11">
      <t>ダイ</t>
    </rPh>
    <rPh sb="13" eb="14">
      <t>ジョウ</t>
    </rPh>
    <rPh sb="16" eb="17">
      <t>ダイ</t>
    </rPh>
    <rPh sb="19" eb="20">
      <t>ジョウ</t>
    </rPh>
    <rPh sb="20" eb="22">
      <t>ジュンヨウ</t>
    </rPh>
    <phoneticPr fontId="3"/>
  </si>
  <si>
    <t>福：第７０、７１条
医：第82条
（第70,71条準用）</t>
    <rPh sb="8" eb="9">
      <t>ジョウ</t>
    </rPh>
    <phoneticPr fontId="3"/>
  </si>
  <si>
    <t>福：第７２条
医：第82条
（第72条準用）</t>
    <rPh sb="0" eb="1">
      <t>フク</t>
    </rPh>
    <rPh sb="2" eb="3">
      <t>ダイ</t>
    </rPh>
    <rPh sb="5" eb="6">
      <t>ジョウ</t>
    </rPh>
    <phoneticPr fontId="3"/>
  </si>
  <si>
    <t>同上</t>
    <phoneticPr fontId="3"/>
  </si>
  <si>
    <t>事業所
番号</t>
    <rPh sb="0" eb="3">
      <t>ジギョウショ</t>
    </rPh>
    <rPh sb="4" eb="6">
      <t>バンゴウ</t>
    </rPh>
    <phoneticPr fontId="26"/>
  </si>
  <si>
    <t>事業所名</t>
    <rPh sb="0" eb="4">
      <t>ジギョウショメイ</t>
    </rPh>
    <phoneticPr fontId="26"/>
  </si>
  <si>
    <t>費用・加算の名称</t>
    <phoneticPr fontId="3"/>
  </si>
  <si>
    <t>算定単位等</t>
    <rPh sb="0" eb="2">
      <t>サンテイ</t>
    </rPh>
    <rPh sb="2" eb="4">
      <t>タンイ</t>
    </rPh>
    <rPh sb="4" eb="5">
      <t>トウ</t>
    </rPh>
    <phoneticPr fontId="3"/>
  </si>
  <si>
    <t>要　　　　件　　　　（　　　　概　　　　要　　　）</t>
    <rPh sb="0" eb="1">
      <t>ヨウ</t>
    </rPh>
    <rPh sb="5" eb="6">
      <t>ケン</t>
    </rPh>
    <rPh sb="15" eb="16">
      <t>オオムネ</t>
    </rPh>
    <rPh sb="20" eb="21">
      <t>ヨウ</t>
    </rPh>
    <phoneticPr fontId="3"/>
  </si>
  <si>
    <t>届出事項</t>
    <rPh sb="0" eb="2">
      <t>トドケデ</t>
    </rPh>
    <rPh sb="2" eb="4">
      <t>ジコウ</t>
    </rPh>
    <phoneticPr fontId="3"/>
  </si>
  <si>
    <t>算定対象</t>
    <rPh sb="0" eb="2">
      <t>サンテイ</t>
    </rPh>
    <rPh sb="2" eb="4">
      <t>タイショウ</t>
    </rPh>
    <phoneticPr fontId="3"/>
  </si>
  <si>
    <t>留意事項等</t>
    <rPh sb="0" eb="2">
      <t>リュウイ</t>
    </rPh>
    <rPh sb="2" eb="4">
      <t>ジコウ</t>
    </rPh>
    <rPh sb="4" eb="5">
      <t>トウ</t>
    </rPh>
    <phoneticPr fontId="3"/>
  </si>
  <si>
    <t>請求</t>
    <rPh sb="0" eb="2">
      <t>セイキュウ</t>
    </rPh>
    <phoneticPr fontId="3"/>
  </si>
  <si>
    <t>県確認欄</t>
    <rPh sb="0" eb="4">
      <t>ケンカクニンラン</t>
    </rPh>
    <phoneticPr fontId="26"/>
  </si>
  <si>
    <t>全員</t>
  </si>
  <si>
    <t>個別</t>
  </si>
  <si>
    <t>（回答例）</t>
    <rPh sb="1" eb="3">
      <t>カイトウ</t>
    </rPh>
    <rPh sb="3" eb="4">
      <t>レイ</t>
    </rPh>
    <phoneticPr fontId="3"/>
  </si>
  <si>
    <t>所定単位数の
９０／１００</t>
    <rPh sb="0" eb="2">
      <t>ショテイ</t>
    </rPh>
    <rPh sb="2" eb="4">
      <t>タンイ</t>
    </rPh>
    <rPh sb="4" eb="5">
      <t>スウ</t>
    </rPh>
    <phoneticPr fontId="3"/>
  </si>
  <si>
    <t>初任者研修課程修了者をサービス提供責任者として配置している事業所において、当該サービス提供責任者が作成した居宅介護計画に基づきサービスを提供した場合</t>
    <phoneticPr fontId="3"/>
  </si>
  <si>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3"/>
  </si>
  <si>
    <t>←請求している場合に○</t>
    <rPh sb="1" eb="3">
      <t>セイキュウ</t>
    </rPh>
    <rPh sb="7" eb="9">
      <t>バアイ</t>
    </rPh>
    <phoneticPr fontId="26"/>
  </si>
  <si>
    <t>第７　給付費の算定及び取扱い</t>
  </si>
  <si>
    <t>7-01</t>
    <phoneticPr fontId="26"/>
  </si>
  <si>
    <t>基本事項</t>
    <rPh sb="0" eb="4">
      <t>キホンジコウ</t>
    </rPh>
    <phoneticPr fontId="26"/>
  </si>
  <si>
    <t>○</t>
    <phoneticPr fontId="26"/>
  </si>
  <si>
    <t>7-02</t>
    <phoneticPr fontId="26"/>
  </si>
  <si>
    <t>○○サービス費</t>
    <rPh sb="6" eb="7">
      <t>ヒ</t>
    </rPh>
    <phoneticPr fontId="26"/>
  </si>
  <si>
    <t>7-02</t>
  </si>
  <si>
    <t>7-03</t>
    <phoneticPr fontId="26"/>
  </si>
  <si>
    <t>各種加算</t>
    <rPh sb="0" eb="4">
      <t>カクシュカサン</t>
    </rPh>
    <phoneticPr fontId="26"/>
  </si>
  <si>
    <t>7-03</t>
    <phoneticPr fontId="26"/>
  </si>
  <si>
    <t>○</t>
    <phoneticPr fontId="26"/>
  </si>
  <si>
    <t>就労継続支援Ｂ型サービス費</t>
    <phoneticPr fontId="26"/>
  </si>
  <si>
    <t>就労継続支援Ｂ型サービス費</t>
    <phoneticPr fontId="26"/>
  </si>
  <si>
    <t>定員超過減算</t>
    <rPh sb="0" eb="2">
      <t>テイイン</t>
    </rPh>
    <rPh sb="2" eb="4">
      <t>チョウカ</t>
    </rPh>
    <rPh sb="4" eb="6">
      <t>ゲンサン</t>
    </rPh>
    <phoneticPr fontId="26"/>
  </si>
  <si>
    <t>所定単位数の７０／１００</t>
    <rPh sb="0" eb="2">
      <t>ショテイ</t>
    </rPh>
    <rPh sb="2" eb="5">
      <t>タンイスウ</t>
    </rPh>
    <phoneticPr fontId="26"/>
  </si>
  <si>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26"/>
  </si>
  <si>
    <t>所定単位数の７０or５０／１００</t>
    <rPh sb="0" eb="2">
      <t>ショテイ</t>
    </rPh>
    <rPh sb="2" eb="5">
      <t>タンイスウ</t>
    </rPh>
    <phoneticPr fontId="26"/>
  </si>
  <si>
    <t>計画未作成減算</t>
    <rPh sb="0" eb="2">
      <t>ケイカク</t>
    </rPh>
    <rPh sb="2" eb="5">
      <t>ミサクセイ</t>
    </rPh>
    <rPh sb="5" eb="7">
      <t>ゲンサン</t>
    </rPh>
    <phoneticPr fontId="26"/>
  </si>
  <si>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26"/>
  </si>
  <si>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26"/>
  </si>
  <si>
    <t>身体拘束廃止未実施減算</t>
    <rPh sb="0" eb="2">
      <t>シンタイ</t>
    </rPh>
    <rPh sb="2" eb="4">
      <t>コウソク</t>
    </rPh>
    <rPh sb="4" eb="6">
      <t>ハイシ</t>
    </rPh>
    <rPh sb="6" eb="9">
      <t>ミジッシ</t>
    </rPh>
    <rPh sb="9" eb="11">
      <t>ゲンサン</t>
    </rPh>
    <phoneticPr fontId="26"/>
  </si>
  <si>
    <t>福祉型障害児入所施設給付費</t>
    <rPh sb="0" eb="6">
      <t>フクシガタショウガイジ</t>
    </rPh>
    <rPh sb="6" eb="10">
      <t>ニュウショシセツ</t>
    </rPh>
    <rPh sb="10" eb="13">
      <t>キュウフヒ</t>
    </rPh>
    <phoneticPr fontId="26"/>
  </si>
  <si>
    <t>主として肢体不自由児に対し指定入所支援を行う場合</t>
    <rPh sb="0" eb="1">
      <t>シュ</t>
    </rPh>
    <rPh sb="4" eb="6">
      <t>シタイ</t>
    </rPh>
    <rPh sb="6" eb="9">
      <t>フジユウ</t>
    </rPh>
    <rPh sb="9" eb="10">
      <t>ジ</t>
    </rPh>
    <rPh sb="11" eb="12">
      <t>タイ</t>
    </rPh>
    <rPh sb="13" eb="19">
      <t>シテイニュウショシエン</t>
    </rPh>
    <rPh sb="20" eb="21">
      <t>オコナ</t>
    </rPh>
    <rPh sb="22" eb="24">
      <t>バアイ</t>
    </rPh>
    <phoneticPr fontId="26"/>
  </si>
  <si>
    <t>○</t>
    <phoneticPr fontId="26"/>
  </si>
  <si>
    <t>重度障害児支援加算</t>
    <rPh sb="0" eb="5">
      <t>ジュウドショウガイジ</t>
    </rPh>
    <rPh sb="5" eb="9">
      <t>シエンカサン</t>
    </rPh>
    <phoneticPr fontId="26"/>
  </si>
  <si>
    <t>重度重複障害児加算</t>
    <rPh sb="0" eb="2">
      <t>ジュウド</t>
    </rPh>
    <rPh sb="2" eb="4">
      <t>チョウフク</t>
    </rPh>
    <rPh sb="4" eb="7">
      <t>ショウガイジ</t>
    </rPh>
    <rPh sb="7" eb="9">
      <t>カサン</t>
    </rPh>
    <phoneticPr fontId="26"/>
  </si>
  <si>
    <t>看護職員加配加算（Ⅰ）</t>
    <rPh sb="0" eb="2">
      <t>カンゴ</t>
    </rPh>
    <rPh sb="2" eb="4">
      <t>ショクイン</t>
    </rPh>
    <rPh sb="4" eb="6">
      <t>カハイ</t>
    </rPh>
    <rPh sb="6" eb="8">
      <t>カサン</t>
    </rPh>
    <phoneticPr fontId="3"/>
  </si>
  <si>
    <t>看護職員加配加算（Ⅱ）</t>
    <rPh sb="0" eb="2">
      <t>カンゴ</t>
    </rPh>
    <rPh sb="2" eb="4">
      <t>ショクイン</t>
    </rPh>
    <rPh sb="4" eb="6">
      <t>カハイ</t>
    </rPh>
    <rPh sb="6" eb="8">
      <t>カサン</t>
    </rPh>
    <phoneticPr fontId="3"/>
  </si>
  <si>
    <t>理学療法士等の場合</t>
    <rPh sb="0" eb="2">
      <t>リガク</t>
    </rPh>
    <rPh sb="2" eb="5">
      <t>リョウホウシ</t>
    </rPh>
    <rPh sb="5" eb="6">
      <t>トウ</t>
    </rPh>
    <rPh sb="7" eb="9">
      <t>バアイ</t>
    </rPh>
    <phoneticPr fontId="3"/>
  </si>
  <si>
    <t>児童指導員等の場合</t>
    <rPh sb="0" eb="2">
      <t>ジドウ</t>
    </rPh>
    <rPh sb="2" eb="5">
      <t>シドウイン</t>
    </rPh>
    <rPh sb="5" eb="6">
      <t>トウ</t>
    </rPh>
    <rPh sb="7" eb="9">
      <t>バアイ</t>
    </rPh>
    <phoneticPr fontId="3"/>
  </si>
  <si>
    <t>基準を上回る数の児童指導員等を1名以上配置（常勤換算）している場合</t>
    <rPh sb="8" eb="10">
      <t>ジドウ</t>
    </rPh>
    <phoneticPr fontId="3"/>
  </si>
  <si>
    <t>児童指導員等加配加算</t>
    <rPh sb="0" eb="2">
      <t>ジドウ</t>
    </rPh>
    <rPh sb="2" eb="5">
      <t>シドウイン</t>
    </rPh>
    <rPh sb="5" eb="6">
      <t>ナド</t>
    </rPh>
    <rPh sb="6" eb="8">
      <t>カハイ</t>
    </rPh>
    <rPh sb="8" eb="10">
      <t>カサン</t>
    </rPh>
    <phoneticPr fontId="3"/>
  </si>
  <si>
    <t>基準を上回る数の理学療法士等を1名以上配置（常勤換算）している場合</t>
    <rPh sb="8" eb="10">
      <t>リガク</t>
    </rPh>
    <rPh sb="10" eb="13">
      <t>リョウホウシ</t>
    </rPh>
    <phoneticPr fontId="3"/>
  </si>
  <si>
    <t>入院・外泊時加算</t>
    <rPh sb="0" eb="2">
      <t>ニュウイン</t>
    </rPh>
    <rPh sb="3" eb="6">
      <t>ガイハクジ</t>
    </rPh>
    <rPh sb="6" eb="8">
      <t>カサン</t>
    </rPh>
    <phoneticPr fontId="3"/>
  </si>
  <si>
    <t>（Ⅰ）</t>
  </si>
  <si>
    <t>（Ⅰ）</t>
    <phoneticPr fontId="3"/>
  </si>
  <si>
    <t>（Ⅱ）</t>
  </si>
  <si>
    <t>（Ⅱ）</t>
    <phoneticPr fontId="3"/>
  </si>
  <si>
    <t>自活訓練加算</t>
    <rPh sb="0" eb="2">
      <t>ジカツ</t>
    </rPh>
    <rPh sb="2" eb="4">
      <t>クンレン</t>
    </rPh>
    <rPh sb="4" eb="6">
      <t>カサン</t>
    </rPh>
    <phoneticPr fontId="3"/>
  </si>
  <si>
    <t>入院時特別支援加算</t>
    <rPh sb="0" eb="3">
      <t>ニュウインジ</t>
    </rPh>
    <rPh sb="3" eb="9">
      <t>トクベツシエンカサン</t>
    </rPh>
    <phoneticPr fontId="3"/>
  </si>
  <si>
    <t>福祉専門職員配置等加算</t>
    <rPh sb="0" eb="2">
      <t>フクシ</t>
    </rPh>
    <rPh sb="2" eb="4">
      <t>センモン</t>
    </rPh>
    <rPh sb="4" eb="6">
      <t>ショクイン</t>
    </rPh>
    <rPh sb="6" eb="8">
      <t>ハイチ</t>
    </rPh>
    <rPh sb="8" eb="9">
      <t>トウ</t>
    </rPh>
    <rPh sb="9" eb="11">
      <t>カサン</t>
    </rPh>
    <phoneticPr fontId="3"/>
  </si>
  <si>
    <t>児童指導員若しくは障害福祉サービス経験者として常勤で配置されている従業者又は共生型児童発達支援事業所従業者のうち、社会福祉士、介護福祉士又は精神保健福祉士又は公認心理師の割合が３５％以上</t>
    <rPh sb="0" eb="2">
      <t>ジドウ</t>
    </rPh>
    <rPh sb="2" eb="5">
      <t>シドウイン</t>
    </rPh>
    <rPh sb="5" eb="6">
      <t>モ</t>
    </rPh>
    <rPh sb="9" eb="11">
      <t>ショウガイ</t>
    </rPh>
    <rPh sb="11" eb="13">
      <t>フクシ</t>
    </rPh>
    <rPh sb="17" eb="20">
      <t>ケイケンシャ</t>
    </rPh>
    <rPh sb="23" eb="25">
      <t>ジョウキン</t>
    </rPh>
    <rPh sb="26" eb="28">
      <t>ハイチ</t>
    </rPh>
    <rPh sb="33" eb="36">
      <t>ジュウギョウシャ</t>
    </rPh>
    <rPh sb="36" eb="37">
      <t>マタ</t>
    </rPh>
    <rPh sb="38" eb="41">
      <t>キョウセイガタ</t>
    </rPh>
    <rPh sb="41" eb="43">
      <t>ジドウ</t>
    </rPh>
    <rPh sb="43" eb="45">
      <t>ハッタツ</t>
    </rPh>
    <rPh sb="45" eb="47">
      <t>シエン</t>
    </rPh>
    <rPh sb="47" eb="49">
      <t>ジギョウ</t>
    </rPh>
    <rPh sb="49" eb="50">
      <t>ショ</t>
    </rPh>
    <rPh sb="50" eb="53">
      <t>ジュウギョウシャ</t>
    </rPh>
    <rPh sb="57" eb="59">
      <t>シャカイ</t>
    </rPh>
    <rPh sb="59" eb="62">
      <t>フクシシ</t>
    </rPh>
    <rPh sb="63" eb="65">
      <t>カイゴ</t>
    </rPh>
    <rPh sb="65" eb="67">
      <t>フクシ</t>
    </rPh>
    <rPh sb="67" eb="68">
      <t>シ</t>
    </rPh>
    <rPh sb="68" eb="69">
      <t>マタ</t>
    </rPh>
    <rPh sb="70" eb="72">
      <t>セイシン</t>
    </rPh>
    <rPh sb="72" eb="74">
      <t>ホケン</t>
    </rPh>
    <rPh sb="74" eb="77">
      <t>フクシシ</t>
    </rPh>
    <rPh sb="77" eb="78">
      <t>マタ</t>
    </rPh>
    <rPh sb="79" eb="81">
      <t>コウニン</t>
    </rPh>
    <rPh sb="81" eb="83">
      <t>シンリ</t>
    </rPh>
    <rPh sb="83" eb="84">
      <t>シ</t>
    </rPh>
    <rPh sb="85" eb="87">
      <t>ワリアイ</t>
    </rPh>
    <rPh sb="91" eb="93">
      <t>イジョウ</t>
    </rPh>
    <phoneticPr fontId="3"/>
  </si>
  <si>
    <t>児童指導員若しくは障害福祉サービス経験者として常勤で配置されている従業者又は共生型児童発達支援事業所従業者のうち、社会福祉士、介護福祉士又は精神保健福祉士又は公認心理師の割合が２５％以上　（加算Ⅰを算定している場合は算定不可）</t>
    <rPh sb="0" eb="2">
      <t>ジドウ</t>
    </rPh>
    <rPh sb="2" eb="5">
      <t>シドウイン</t>
    </rPh>
    <rPh sb="5" eb="6">
      <t>モ</t>
    </rPh>
    <rPh sb="9" eb="11">
      <t>ショウガイ</t>
    </rPh>
    <rPh sb="11" eb="13">
      <t>フクシ</t>
    </rPh>
    <rPh sb="17" eb="20">
      <t>ケイケンシャ</t>
    </rPh>
    <rPh sb="23" eb="25">
      <t>ジョウキン</t>
    </rPh>
    <rPh sb="26" eb="28">
      <t>ハイチ</t>
    </rPh>
    <rPh sb="33" eb="36">
      <t>ジュウギョウシャ</t>
    </rPh>
    <rPh sb="36" eb="37">
      <t>マタ</t>
    </rPh>
    <rPh sb="38" eb="41">
      <t>キョウセイガタ</t>
    </rPh>
    <rPh sb="41" eb="43">
      <t>ジドウ</t>
    </rPh>
    <rPh sb="43" eb="45">
      <t>ハッタツ</t>
    </rPh>
    <rPh sb="45" eb="47">
      <t>シエン</t>
    </rPh>
    <rPh sb="47" eb="49">
      <t>ジギョウ</t>
    </rPh>
    <rPh sb="49" eb="50">
      <t>ショ</t>
    </rPh>
    <rPh sb="50" eb="53">
      <t>ジュウギョウシャ</t>
    </rPh>
    <rPh sb="57" eb="59">
      <t>シャカイ</t>
    </rPh>
    <rPh sb="59" eb="62">
      <t>フクシシ</t>
    </rPh>
    <rPh sb="63" eb="65">
      <t>カイゴ</t>
    </rPh>
    <rPh sb="65" eb="67">
      <t>フクシ</t>
    </rPh>
    <rPh sb="67" eb="68">
      <t>シ</t>
    </rPh>
    <rPh sb="68" eb="69">
      <t>マタ</t>
    </rPh>
    <rPh sb="70" eb="72">
      <t>セイシン</t>
    </rPh>
    <rPh sb="72" eb="74">
      <t>ホケン</t>
    </rPh>
    <rPh sb="74" eb="77">
      <t>フクシシ</t>
    </rPh>
    <rPh sb="77" eb="78">
      <t>マタ</t>
    </rPh>
    <rPh sb="79" eb="81">
      <t>コウニン</t>
    </rPh>
    <rPh sb="81" eb="83">
      <t>シンリ</t>
    </rPh>
    <rPh sb="83" eb="84">
      <t>シ</t>
    </rPh>
    <rPh sb="85" eb="87">
      <t>ワリアイ</t>
    </rPh>
    <rPh sb="91" eb="93">
      <t>イジョウ</t>
    </rPh>
    <rPh sb="95" eb="97">
      <t>カサン</t>
    </rPh>
    <rPh sb="99" eb="101">
      <t>サンテイ</t>
    </rPh>
    <rPh sb="105" eb="107">
      <t>バアイ</t>
    </rPh>
    <rPh sb="108" eb="110">
      <t>サンテイ</t>
    </rPh>
    <rPh sb="110" eb="112">
      <t>フカ</t>
    </rPh>
    <phoneticPr fontId="3"/>
  </si>
  <si>
    <t>（Ⅲ）</t>
  </si>
  <si>
    <t>次のいずれかに該当する事業所。（加算Ⅰ・Ⅱを算定している場合は算定不可。）
　①児童指導員、保育士若しくは障害福祉サービス経験者をして配置されている従業者又は共生型児童発達支援事業所従業者のうち、常勤従業者の割合が７５％以上
　②児童指導員、保育士若しくは障害福祉サービス経験者して配置されている従業者又は共生型児童発達支援事業所従業者のうち、３年以上従事している従業者の割合が３０％以上</t>
    <rPh sb="0" eb="1">
      <t>ツギ</t>
    </rPh>
    <rPh sb="7" eb="9">
      <t>ガイトウ</t>
    </rPh>
    <rPh sb="11" eb="14">
      <t>ジギョウショ</t>
    </rPh>
    <rPh sb="40" eb="42">
      <t>ジドウ</t>
    </rPh>
    <rPh sb="42" eb="45">
      <t>シドウイン</t>
    </rPh>
    <rPh sb="46" eb="49">
      <t>ホイクシ</t>
    </rPh>
    <rPh sb="49" eb="50">
      <t>モ</t>
    </rPh>
    <rPh sb="53" eb="55">
      <t>ショウガイ</t>
    </rPh>
    <rPh sb="55" eb="57">
      <t>フクシ</t>
    </rPh>
    <rPh sb="61" eb="64">
      <t>ケイケンシャ</t>
    </rPh>
    <rPh sb="67" eb="69">
      <t>ハイチ</t>
    </rPh>
    <rPh sb="74" eb="77">
      <t>ジュウギョウシャ</t>
    </rPh>
    <rPh sb="98" eb="100">
      <t>ジョウキン</t>
    </rPh>
    <rPh sb="100" eb="103">
      <t>ジュウギョウシャ</t>
    </rPh>
    <rPh sb="104" eb="106">
      <t>ワリアイ</t>
    </rPh>
    <rPh sb="110" eb="112">
      <t>イジョウ</t>
    </rPh>
    <rPh sb="173" eb="174">
      <t>ネン</t>
    </rPh>
    <rPh sb="174" eb="176">
      <t>イジョウ</t>
    </rPh>
    <rPh sb="176" eb="178">
      <t>ジュウジ</t>
    </rPh>
    <rPh sb="182" eb="185">
      <t>ジュウギョウシャ</t>
    </rPh>
    <rPh sb="186" eb="188">
      <t>ワリアイ</t>
    </rPh>
    <rPh sb="192" eb="194">
      <t>イジョウ</t>
    </rPh>
    <phoneticPr fontId="3"/>
  </si>
  <si>
    <t>「３年以上」の期間は、加算申請の前月末日時点で算出し、同一法人内及び非常勤での勤務年数を含めることも可</t>
  </si>
  <si>
    <t>栄養士配置加算</t>
    <rPh sb="0" eb="3">
      <t>エイヨウシ</t>
    </rPh>
    <rPh sb="3" eb="5">
      <t>ハイチ</t>
    </rPh>
    <rPh sb="5" eb="7">
      <t>カサン</t>
    </rPh>
    <phoneticPr fontId="3"/>
  </si>
  <si>
    <t>（Ⅰ）</t>
    <phoneticPr fontId="3"/>
  </si>
  <si>
    <t>（Ⅱ）</t>
    <phoneticPr fontId="3"/>
  </si>
  <si>
    <t>地域移行加算</t>
    <rPh sb="0" eb="6">
      <t>チイキイコウカサン</t>
    </rPh>
    <phoneticPr fontId="3"/>
  </si>
  <si>
    <t>栄養マネジメント加算</t>
    <rPh sb="0" eb="2">
      <t>エイヨウ</t>
    </rPh>
    <rPh sb="8" eb="10">
      <t>カサン</t>
    </rPh>
    <phoneticPr fontId="3"/>
  </si>
  <si>
    <t>小規模グループケア加算</t>
    <rPh sb="0" eb="3">
      <t>ショウキボ</t>
    </rPh>
    <rPh sb="9" eb="11">
      <t>カサン</t>
    </rPh>
    <phoneticPr fontId="3"/>
  </si>
  <si>
    <t>医療型障害児入所施設給付費</t>
    <rPh sb="0" eb="2">
      <t>イリョウ</t>
    </rPh>
    <rPh sb="2" eb="3">
      <t>ガタ</t>
    </rPh>
    <rPh sb="3" eb="5">
      <t>ショウガイ</t>
    </rPh>
    <rPh sb="5" eb="6">
      <t>ジ</t>
    </rPh>
    <rPh sb="6" eb="10">
      <t>ニュウショシセツ</t>
    </rPh>
    <rPh sb="10" eb="13">
      <t>キュウフヒ</t>
    </rPh>
    <phoneticPr fontId="26"/>
  </si>
  <si>
    <t>（設問なし）</t>
    <rPh sb="1" eb="3">
      <t>セツモン</t>
    </rPh>
    <phoneticPr fontId="3"/>
  </si>
  <si>
    <t>主として自閉症児に対し指定入所支援を行う場合</t>
    <rPh sb="0" eb="1">
      <t>シュ</t>
    </rPh>
    <rPh sb="4" eb="8">
      <t>ジヘイショウジ</t>
    </rPh>
    <rPh sb="9" eb="10">
      <t>タイ</t>
    </rPh>
    <rPh sb="11" eb="17">
      <t>シテイニュウショシエン</t>
    </rPh>
    <rPh sb="18" eb="19">
      <t>オコナ</t>
    </rPh>
    <rPh sb="20" eb="22">
      <t>バアイ</t>
    </rPh>
    <phoneticPr fontId="26"/>
  </si>
  <si>
    <t>主として重症心身障害児に対し指定入所支援を行う場合</t>
    <rPh sb="0" eb="1">
      <t>シュ</t>
    </rPh>
    <rPh sb="4" eb="11">
      <t>ジュウショウシンシンショウガイジ</t>
    </rPh>
    <rPh sb="12" eb="13">
      <t>タイ</t>
    </rPh>
    <rPh sb="14" eb="20">
      <t>シテイニュウショシエン</t>
    </rPh>
    <rPh sb="21" eb="22">
      <t>オコナ</t>
    </rPh>
    <rPh sb="23" eb="25">
      <t>バアイ</t>
    </rPh>
    <phoneticPr fontId="26"/>
  </si>
  <si>
    <t>有期有目的の支援を行う場合</t>
    <rPh sb="0" eb="2">
      <t>ユウキ</t>
    </rPh>
    <rPh sb="2" eb="3">
      <t>アリ</t>
    </rPh>
    <rPh sb="3" eb="5">
      <t>モクテキ</t>
    </rPh>
    <rPh sb="6" eb="8">
      <t>シエン</t>
    </rPh>
    <rPh sb="9" eb="10">
      <t>オコナ</t>
    </rPh>
    <rPh sb="11" eb="13">
      <t>バアイ</t>
    </rPh>
    <phoneticPr fontId="26"/>
  </si>
  <si>
    <t>心理担当職員配置加算</t>
    <rPh sb="0" eb="6">
      <t>シンリタントウショクイン</t>
    </rPh>
    <rPh sb="6" eb="10">
      <t>ハイチカサン</t>
    </rPh>
    <phoneticPr fontId="26"/>
  </si>
  <si>
    <t>保育職員加配加算</t>
    <rPh sb="0" eb="8">
      <t>ホイクショクインカハイカサン</t>
    </rPh>
    <phoneticPr fontId="3"/>
  </si>
  <si>
    <t>※労働基準法第106条</t>
  </si>
  <si>
    <t>８年以上
（かつ老人福祉施設・医療機関等以外での実務経験が３年以上）</t>
    <phoneticPr fontId="3"/>
  </si>
  <si>
    <t>７０８～７５３
単位</t>
    <rPh sb="8" eb="10">
      <t>タンイ</t>
    </rPh>
    <phoneticPr fontId="3"/>
  </si>
  <si>
    <t>６２６～８３１
単位</t>
    <rPh sb="8" eb="10">
      <t>タンイ</t>
    </rPh>
    <phoneticPr fontId="3"/>
  </si>
  <si>
    <t>５１０～1８７０
単位</t>
    <rPh sb="9" eb="11">
      <t>タンイ</t>
    </rPh>
    <phoneticPr fontId="3"/>
  </si>
  <si>
    <t>５０９～1８５７
単位</t>
    <rPh sb="9" eb="11">
      <t>タンイ</t>
    </rPh>
    <phoneticPr fontId="3"/>
  </si>
  <si>
    <t>47０～1697
単位</t>
    <rPh sb="9" eb="11">
      <t>タンイ</t>
    </rPh>
    <phoneticPr fontId="3"/>
  </si>
  <si>
    <t>111単位/日</t>
    <rPh sb="3" eb="5">
      <t>タンイ</t>
    </rPh>
    <rPh sb="6" eb="7">
      <t>ニチ</t>
    </rPh>
    <phoneticPr fontId="3"/>
  </si>
  <si>
    <t>強度行動障害児特別支援加算を算定する場合は加算しない。</t>
    <phoneticPr fontId="3"/>
  </si>
  <si>
    <t>352単位</t>
    <rPh sb="3" eb="5">
      <t>タンイ</t>
    </rPh>
    <phoneticPr fontId="3"/>
  </si>
  <si>
    <t>175単位</t>
    <rPh sb="3" eb="5">
      <t>タンイ</t>
    </rPh>
    <phoneticPr fontId="3"/>
  </si>
  <si>
    <t>914単位</t>
    <rPh sb="3" eb="5">
      <t>タンイ</t>
    </rPh>
    <phoneticPr fontId="3"/>
  </si>
  <si>
    <t>日数に応じ
319～420
単位</t>
    <rPh sb="0" eb="2">
      <t>ニッスウ</t>
    </rPh>
    <rPh sb="3" eb="4">
      <t>オウ</t>
    </rPh>
    <rPh sb="14" eb="16">
      <t>タンイ</t>
    </rPh>
    <phoneticPr fontId="3"/>
  </si>
  <si>
    <t>日数に応じ
206～160
単位</t>
    <rPh sb="0" eb="2">
      <t>ニッスウ</t>
    </rPh>
    <rPh sb="3" eb="4">
      <t>オウ</t>
    </rPh>
    <rPh sb="14" eb="16">
      <t>タンイ</t>
    </rPh>
    <phoneticPr fontId="3"/>
  </si>
  <si>
    <t>日数に応じ
825～1101
単位</t>
    <rPh sb="0" eb="2">
      <t>ニッスウ</t>
    </rPh>
    <rPh sb="3" eb="4">
      <t>オウ</t>
    </rPh>
    <rPh sb="15" eb="17">
      <t>タンイ</t>
    </rPh>
    <phoneticPr fontId="3"/>
  </si>
  <si>
    <t>所定単位数の
７０／１００</t>
    <rPh sb="0" eb="2">
      <t>ショテイ</t>
    </rPh>
    <rPh sb="2" eb="5">
      <t>タンイスウ</t>
    </rPh>
    <phoneticPr fontId="26"/>
  </si>
  <si>
    <t>165単位</t>
    <rPh sb="3" eb="5">
      <t>タンイ</t>
    </rPh>
    <phoneticPr fontId="3"/>
  </si>
  <si>
    <t>198単位</t>
    <rPh sb="3" eb="5">
      <t>タンイ</t>
    </rPh>
    <phoneticPr fontId="3"/>
  </si>
  <si>
    <t>７８単位</t>
    <rPh sb="2" eb="4">
      <t>タンイ</t>
    </rPh>
    <phoneticPr fontId="3"/>
  </si>
  <si>
    <t>乳幼児に対し支援を行った場合</t>
    <rPh sb="0" eb="3">
      <t>ニュウヨウジ</t>
    </rPh>
    <rPh sb="4" eb="5">
      <t>タイ</t>
    </rPh>
    <rPh sb="6" eb="8">
      <t>シエン</t>
    </rPh>
    <rPh sb="9" eb="10">
      <t>オコナ</t>
    </rPh>
    <rPh sb="12" eb="14">
      <t>バアイ</t>
    </rPh>
    <phoneticPr fontId="3"/>
  </si>
  <si>
    <t>240単位／回</t>
    <rPh sb="3" eb="5">
      <t>タンイ</t>
    </rPh>
    <rPh sb="6" eb="7">
      <t>カイ</t>
    </rPh>
    <phoneticPr fontId="3"/>
  </si>
  <si>
    <t>337単位／月</t>
    <rPh sb="3" eb="5">
      <t>タンイ</t>
    </rPh>
    <rPh sb="6" eb="7">
      <t>ツキ</t>
    </rPh>
    <phoneticPr fontId="3"/>
  </si>
  <si>
    <t>448単位／月</t>
    <rPh sb="3" eb="5">
      <t>タンイ</t>
    </rPh>
    <rPh sb="6" eb="7">
      <t>ツキ</t>
    </rPh>
    <phoneticPr fontId="3"/>
  </si>
  <si>
    <t>20単位／回</t>
    <rPh sb="2" eb="4">
      <t>タンイ</t>
    </rPh>
    <rPh sb="5" eb="6">
      <t>カイ</t>
    </rPh>
    <phoneticPr fontId="3"/>
  </si>
  <si>
    <t>500単位／回</t>
    <rPh sb="3" eb="5">
      <t>タンイ</t>
    </rPh>
    <rPh sb="6" eb="7">
      <t>カイ</t>
    </rPh>
    <phoneticPr fontId="3"/>
  </si>
  <si>
    <t>対象の障がい児に対し、指定入所支援を行った場合</t>
    <rPh sb="0" eb="2">
      <t>タイショウ</t>
    </rPh>
    <rPh sb="3" eb="4">
      <t>ショウ</t>
    </rPh>
    <rPh sb="6" eb="7">
      <t>ジ</t>
    </rPh>
    <rPh sb="8" eb="9">
      <t>タイ</t>
    </rPh>
    <rPh sb="11" eb="15">
      <t>シテイニュウショ</t>
    </rPh>
    <rPh sb="15" eb="17">
      <t>シエン</t>
    </rPh>
    <rPh sb="18" eb="19">
      <t>オコナ</t>
    </rPh>
    <rPh sb="21" eb="23">
      <t>バアイ</t>
    </rPh>
    <phoneticPr fontId="3"/>
  </si>
  <si>
    <t>知的障害のある児童（知的障害児）に対する支援</t>
    <rPh sb="0" eb="4">
      <t>チテキショウガイ</t>
    </rPh>
    <rPh sb="7" eb="9">
      <t>ジドウ</t>
    </rPh>
    <rPh sb="10" eb="15">
      <t>チテキショウガイジ</t>
    </rPh>
    <rPh sb="17" eb="18">
      <t>タイ</t>
    </rPh>
    <rPh sb="20" eb="22">
      <t>シエン</t>
    </rPh>
    <phoneticPr fontId="26"/>
  </si>
  <si>
    <t>知的障害のある児童（自閉症児）に対する支援</t>
    <rPh sb="0" eb="4">
      <t>チテキショウガイ</t>
    </rPh>
    <rPh sb="7" eb="9">
      <t>ジドウ</t>
    </rPh>
    <rPh sb="10" eb="14">
      <t>ジヘイショウジ</t>
    </rPh>
    <rPh sb="16" eb="17">
      <t>タイ</t>
    </rPh>
    <rPh sb="19" eb="21">
      <t>シエン</t>
    </rPh>
    <phoneticPr fontId="26"/>
  </si>
  <si>
    <t>盲児に対する支援</t>
    <rPh sb="0" eb="1">
      <t>モウ</t>
    </rPh>
    <rPh sb="1" eb="2">
      <t>ジ</t>
    </rPh>
    <rPh sb="3" eb="4">
      <t>タイ</t>
    </rPh>
    <rPh sb="6" eb="8">
      <t>シエン</t>
    </rPh>
    <phoneticPr fontId="26"/>
  </si>
  <si>
    <t>ろうあ児に対する支援</t>
    <rPh sb="3" eb="4">
      <t>ジ</t>
    </rPh>
    <rPh sb="5" eb="6">
      <t>タイ</t>
    </rPh>
    <rPh sb="8" eb="10">
      <t>シエン</t>
    </rPh>
    <phoneticPr fontId="26"/>
  </si>
  <si>
    <t>肢体不自由児に対する支援</t>
    <rPh sb="0" eb="2">
      <t>シタイ</t>
    </rPh>
    <rPh sb="2" eb="5">
      <t>フジユウ</t>
    </rPh>
    <rPh sb="5" eb="6">
      <t>ジ</t>
    </rPh>
    <rPh sb="7" eb="8">
      <t>タイ</t>
    </rPh>
    <rPh sb="10" eb="12">
      <t>シエン</t>
    </rPh>
    <phoneticPr fontId="26"/>
  </si>
  <si>
    <t>基準に該当する障がい児で３種類以上の障害を有するものに対し、支援を行った場合。</t>
    <rPh sb="0" eb="2">
      <t>キジュン</t>
    </rPh>
    <rPh sb="13" eb="15">
      <t>シュルイ</t>
    </rPh>
    <phoneticPr fontId="3"/>
  </si>
  <si>
    <t>障害種別に応じ、1４３～１９８単位/日
※追加加算
要件あり</t>
    <rPh sb="0" eb="4">
      <t>ショウガイシュベツ</t>
    </rPh>
    <rPh sb="5" eb="6">
      <t>オウ</t>
    </rPh>
    <rPh sb="15" eb="17">
      <t>タンイ</t>
    </rPh>
    <rPh sb="18" eb="19">
      <t>ヒ</t>
    </rPh>
    <rPh sb="21" eb="25">
      <t>ツイカカサン</t>
    </rPh>
    <rPh sb="26" eb="28">
      <t>ヨウケン</t>
    </rPh>
    <phoneticPr fontId="3"/>
  </si>
  <si>
    <t>対象の障がい児に対し、指定入所支援を行った場合
※強度行動障害児特別支援加算が算定されている場合は加算不可</t>
    <rPh sb="0" eb="2">
      <t>タイショウ</t>
    </rPh>
    <rPh sb="3" eb="4">
      <t>ショウ</t>
    </rPh>
    <rPh sb="6" eb="7">
      <t>ジ</t>
    </rPh>
    <rPh sb="8" eb="9">
      <t>タイ</t>
    </rPh>
    <rPh sb="11" eb="15">
      <t>シテイニュウショ</t>
    </rPh>
    <rPh sb="15" eb="17">
      <t>シエン</t>
    </rPh>
    <rPh sb="18" eb="19">
      <t>オコナ</t>
    </rPh>
    <rPh sb="21" eb="23">
      <t>バアイ</t>
    </rPh>
    <rPh sb="39" eb="41">
      <t>サンテイ</t>
    </rPh>
    <rPh sb="46" eb="48">
      <t>バアイ</t>
    </rPh>
    <rPh sb="49" eb="53">
      <t>カサンフカ</t>
    </rPh>
    <phoneticPr fontId="3"/>
  </si>
  <si>
    <t>10単位/日</t>
    <rPh sb="2" eb="4">
      <t>タンイ</t>
    </rPh>
    <rPh sb="5" eb="6">
      <t>ニチ</t>
    </rPh>
    <phoneticPr fontId="3"/>
  </si>
  <si>
    <t>○</t>
    <phoneticPr fontId="3"/>
  </si>
  <si>
    <t>○</t>
    <phoneticPr fontId="3"/>
  </si>
  <si>
    <t>ソーシャルワーカー配置加算</t>
    <rPh sb="9" eb="13">
      <t>ハイチカサン</t>
    </rPh>
    <phoneticPr fontId="3"/>
  </si>
  <si>
    <t>基準を上回る数の社会福祉士等を１人以上配置している場合。</t>
    <rPh sb="0" eb="2">
      <t>キジュン</t>
    </rPh>
    <rPh sb="3" eb="5">
      <t>ウワマワ</t>
    </rPh>
    <rPh sb="6" eb="7">
      <t>カズ</t>
    </rPh>
    <rPh sb="8" eb="14">
      <t>シャカイフクシシトウ</t>
    </rPh>
    <rPh sb="16" eb="17">
      <t>ニン</t>
    </rPh>
    <rPh sb="17" eb="19">
      <t>イジョウ</t>
    </rPh>
    <rPh sb="19" eb="21">
      <t>ハイチ</t>
    </rPh>
    <rPh sb="25" eb="27">
      <t>バアイ</t>
    </rPh>
    <phoneticPr fontId="3"/>
  </si>
  <si>
    <t>２５２～350単位／月</t>
    <rPh sb="7" eb="9">
      <t>タンイ</t>
    </rPh>
    <rPh sb="10" eb="11">
      <t>ツキ</t>
    </rPh>
    <phoneticPr fontId="3"/>
  </si>
  <si>
    <t>150～１９１単位／月</t>
    <rPh sb="7" eb="9">
      <t>タンイ</t>
    </rPh>
    <rPh sb="10" eb="11">
      <t>ツキ</t>
    </rPh>
    <phoneticPr fontId="3"/>
  </si>
  <si>
    <t>障がい児に対し、同一敷地内にある自活訓練の居室で必要な訓練を行った場合</t>
    <rPh sb="0" eb="1">
      <t>ショウ</t>
    </rPh>
    <rPh sb="3" eb="4">
      <t>ジ</t>
    </rPh>
    <rPh sb="5" eb="6">
      <t>タイ</t>
    </rPh>
    <rPh sb="8" eb="10">
      <t>ドウイツ</t>
    </rPh>
    <rPh sb="10" eb="13">
      <t>シキチナイ</t>
    </rPh>
    <rPh sb="16" eb="18">
      <t>ジカツ</t>
    </rPh>
    <rPh sb="18" eb="20">
      <t>クンレン</t>
    </rPh>
    <rPh sb="21" eb="23">
      <t>キョシツ</t>
    </rPh>
    <rPh sb="24" eb="26">
      <t>ヒツヨウ</t>
    </rPh>
    <rPh sb="27" eb="29">
      <t>クンレン</t>
    </rPh>
    <rPh sb="30" eb="31">
      <t>オコナ</t>
    </rPh>
    <rPh sb="33" eb="35">
      <t>バアイ</t>
    </rPh>
    <phoneticPr fontId="3"/>
  </si>
  <si>
    <t>障がい児に対し、同一敷地外にある自活訓練の居室で必要な訓練を行った場合</t>
    <rPh sb="0" eb="1">
      <t>ショウ</t>
    </rPh>
    <rPh sb="3" eb="4">
      <t>ジ</t>
    </rPh>
    <rPh sb="5" eb="6">
      <t>タイ</t>
    </rPh>
    <rPh sb="8" eb="10">
      <t>ドウイツ</t>
    </rPh>
    <rPh sb="10" eb="12">
      <t>シキチ</t>
    </rPh>
    <rPh sb="12" eb="13">
      <t>ガイ</t>
    </rPh>
    <rPh sb="16" eb="18">
      <t>ジカツ</t>
    </rPh>
    <rPh sb="18" eb="20">
      <t>クンレン</t>
    </rPh>
    <rPh sb="21" eb="23">
      <t>キョシツ</t>
    </rPh>
    <rPh sb="24" eb="26">
      <t>ヒツヨウ</t>
    </rPh>
    <rPh sb="27" eb="29">
      <t>クンレン</t>
    </rPh>
    <rPh sb="30" eb="31">
      <t>オコナ</t>
    </rPh>
    <rPh sb="33" eb="35">
      <t>バアイ</t>
    </rPh>
    <phoneticPr fontId="3"/>
  </si>
  <si>
    <t>障がい児が入院した際に病院等との連絡調整や入院期間中に被服の準備等の支援を行った場合</t>
    <rPh sb="0" eb="1">
      <t>ショウ</t>
    </rPh>
    <rPh sb="3" eb="4">
      <t>ジ</t>
    </rPh>
    <rPh sb="5" eb="7">
      <t>ニュウイン</t>
    </rPh>
    <rPh sb="9" eb="10">
      <t>サイ</t>
    </rPh>
    <rPh sb="11" eb="13">
      <t>ビョウイン</t>
    </rPh>
    <rPh sb="13" eb="14">
      <t>トウ</t>
    </rPh>
    <rPh sb="16" eb="20">
      <t>レンラクチョウセイ</t>
    </rPh>
    <rPh sb="21" eb="23">
      <t>ニュウイン</t>
    </rPh>
    <rPh sb="23" eb="25">
      <t>キカン</t>
    </rPh>
    <rPh sb="25" eb="26">
      <t>チュウ</t>
    </rPh>
    <rPh sb="27" eb="29">
      <t>ヒフク</t>
    </rPh>
    <rPh sb="30" eb="32">
      <t>ジュンビ</t>
    </rPh>
    <rPh sb="32" eb="33">
      <t>トウ</t>
    </rPh>
    <rPh sb="34" eb="36">
      <t>シエン</t>
    </rPh>
    <rPh sb="37" eb="38">
      <t>オコナ</t>
    </rPh>
    <rPh sb="40" eb="42">
      <t>バアイ</t>
    </rPh>
    <phoneticPr fontId="3"/>
  </si>
  <si>
    <t>対象の障がい児が病院若しくは診療所へ入院した場合又は居宅へ外泊を認めた場合</t>
    <rPh sb="0" eb="2">
      <t>タイショウ</t>
    </rPh>
    <rPh sb="3" eb="4">
      <t>ショウ</t>
    </rPh>
    <rPh sb="6" eb="7">
      <t>ジ</t>
    </rPh>
    <rPh sb="8" eb="10">
      <t>ビョウイン</t>
    </rPh>
    <rPh sb="10" eb="11">
      <t>モ</t>
    </rPh>
    <rPh sb="14" eb="17">
      <t>シンリョウジョ</t>
    </rPh>
    <rPh sb="18" eb="20">
      <t>ニュウイン</t>
    </rPh>
    <rPh sb="22" eb="24">
      <t>バアイ</t>
    </rPh>
    <rPh sb="24" eb="25">
      <t>マタ</t>
    </rPh>
    <rPh sb="26" eb="28">
      <t>キョタク</t>
    </rPh>
    <rPh sb="29" eb="31">
      <t>ガイハク</t>
    </rPh>
    <rPh sb="32" eb="33">
      <t>ミト</t>
    </rPh>
    <rPh sb="35" eb="37">
      <t>バアイ</t>
    </rPh>
    <phoneticPr fontId="3"/>
  </si>
  <si>
    <t>対象の障がい児が病院若しくは診療所へ入院した場合又は居宅へ外泊を認め、施設従業者が入所支援計画に基づき、当該障がい児へ支援を行った場合</t>
    <rPh sb="0" eb="2">
      <t>タイショウ</t>
    </rPh>
    <rPh sb="3" eb="4">
      <t>ショウ</t>
    </rPh>
    <rPh sb="6" eb="7">
      <t>ジ</t>
    </rPh>
    <rPh sb="8" eb="10">
      <t>ビョウイン</t>
    </rPh>
    <rPh sb="10" eb="11">
      <t>モ</t>
    </rPh>
    <rPh sb="14" eb="17">
      <t>シンリョウジョ</t>
    </rPh>
    <rPh sb="18" eb="20">
      <t>ニュウイン</t>
    </rPh>
    <rPh sb="22" eb="24">
      <t>バアイ</t>
    </rPh>
    <rPh sb="24" eb="25">
      <t>マタ</t>
    </rPh>
    <rPh sb="26" eb="28">
      <t>キョタク</t>
    </rPh>
    <rPh sb="29" eb="31">
      <t>ガイハク</t>
    </rPh>
    <rPh sb="32" eb="33">
      <t>ミト</t>
    </rPh>
    <rPh sb="35" eb="40">
      <t>シセツジュウギョウシャ</t>
    </rPh>
    <rPh sb="59" eb="61">
      <t>シエン</t>
    </rPh>
    <rPh sb="62" eb="63">
      <t>オコナ</t>
    </rPh>
    <rPh sb="65" eb="67">
      <t>バアイ</t>
    </rPh>
    <phoneticPr fontId="3"/>
  </si>
  <si>
    <t>８日を限度として算定</t>
    <rPh sb="1" eb="2">
      <t>ヒ</t>
    </rPh>
    <rPh sb="3" eb="5">
      <t>ゲンド</t>
    </rPh>
    <rPh sb="8" eb="10">
      <t>サンテイ</t>
    </rPh>
    <phoneticPr fontId="3"/>
  </si>
  <si>
    <t>（Ⅰ）に引き続き８２日を限度として算定</t>
    <rPh sb="4" eb="5">
      <t>ヒ</t>
    </rPh>
    <rPh sb="6" eb="7">
      <t>ツヅ</t>
    </rPh>
    <rPh sb="10" eb="11">
      <t>ニチ</t>
    </rPh>
    <rPh sb="12" eb="14">
      <t>ゲンド</t>
    </rPh>
    <rPh sb="17" eb="19">
      <t>サンテイ</t>
    </rPh>
    <phoneticPr fontId="3"/>
  </si>
  <si>
    <t>５６１～１１２２
単位／回</t>
    <rPh sb="9" eb="11">
      <t>タンイ</t>
    </rPh>
    <rPh sb="12" eb="13">
      <t>カイ</t>
    </rPh>
    <phoneticPr fontId="3"/>
  </si>
  <si>
    <t>１0単位／日</t>
    <rPh sb="2" eb="4">
      <t>タンイ</t>
    </rPh>
    <rPh sb="5" eb="6">
      <t>ニチ</t>
    </rPh>
    <phoneticPr fontId="3"/>
  </si>
  <si>
    <t>7単位／日</t>
    <rPh sb="1" eb="3">
      <t>タンイ</t>
    </rPh>
    <rPh sb="4" eb="5">
      <t>ニチ</t>
    </rPh>
    <phoneticPr fontId="3"/>
  </si>
  <si>
    <t>４単位／日</t>
    <rPh sb="1" eb="3">
      <t>タンイ</t>
    </rPh>
    <rPh sb="4" eb="5">
      <t>ニチ</t>
    </rPh>
    <phoneticPr fontId="3"/>
  </si>
  <si>
    <t>退所する障がい児に対し、退所後の居住の場の確保、住宅サービスの利用調整等を行った場合</t>
    <rPh sb="0" eb="2">
      <t>タイショ</t>
    </rPh>
    <rPh sb="4" eb="5">
      <t>ショウ</t>
    </rPh>
    <rPh sb="7" eb="8">
      <t>ジ</t>
    </rPh>
    <rPh sb="9" eb="10">
      <t>タイ</t>
    </rPh>
    <rPh sb="12" eb="15">
      <t>タイショゴ</t>
    </rPh>
    <rPh sb="16" eb="18">
      <t>キョジュウ</t>
    </rPh>
    <rPh sb="19" eb="20">
      <t>バ</t>
    </rPh>
    <rPh sb="21" eb="23">
      <t>カクホ</t>
    </rPh>
    <rPh sb="24" eb="26">
      <t>ジュウタク</t>
    </rPh>
    <rPh sb="31" eb="33">
      <t>リヨウ</t>
    </rPh>
    <rPh sb="33" eb="35">
      <t>チョウセイ</t>
    </rPh>
    <rPh sb="35" eb="36">
      <t>トウ</t>
    </rPh>
    <rPh sb="37" eb="38">
      <t>オコナ</t>
    </rPh>
    <rPh sb="40" eb="42">
      <t>バアイ</t>
    </rPh>
    <phoneticPr fontId="3"/>
  </si>
  <si>
    <t>１２単位／回</t>
    <rPh sb="2" eb="4">
      <t>タンイ</t>
    </rPh>
    <rPh sb="5" eb="6">
      <t>カイ</t>
    </rPh>
    <phoneticPr fontId="3"/>
  </si>
  <si>
    <t>次のいずれかに該当する事業所。（加算Ⅰ・Ⅱを算定している場合は算定不可。）
　①児童指導員、保育士若しくは障害福祉サービス経験者をして配置されている従業者又は共生型児童発達支援事業所従業者のうち、常勤従業者の割合が７５％以上
　②児童指導員、保育士若しくは障害福祉サービス経験者として配置されている従業者又は共生型児童発達支援事業所従業者のうち、３年以上従事している従業者の割合が３０％以上</t>
    <rPh sb="0" eb="1">
      <t>ツギ</t>
    </rPh>
    <rPh sb="7" eb="9">
      <t>ガイトウ</t>
    </rPh>
    <rPh sb="11" eb="14">
      <t>ジギョウショ</t>
    </rPh>
    <rPh sb="40" eb="42">
      <t>ジドウ</t>
    </rPh>
    <rPh sb="42" eb="45">
      <t>シドウイン</t>
    </rPh>
    <rPh sb="46" eb="49">
      <t>ホイクシ</t>
    </rPh>
    <rPh sb="49" eb="50">
      <t>モ</t>
    </rPh>
    <rPh sb="53" eb="55">
      <t>ショウガイ</t>
    </rPh>
    <rPh sb="55" eb="57">
      <t>フクシ</t>
    </rPh>
    <rPh sb="61" eb="64">
      <t>ケイケンシャ</t>
    </rPh>
    <rPh sb="67" eb="69">
      <t>ハイチ</t>
    </rPh>
    <rPh sb="74" eb="77">
      <t>ジュウギョウシャ</t>
    </rPh>
    <rPh sb="98" eb="100">
      <t>ジョウキン</t>
    </rPh>
    <rPh sb="100" eb="103">
      <t>ジュウギョウシャ</t>
    </rPh>
    <rPh sb="104" eb="106">
      <t>ワリアイ</t>
    </rPh>
    <rPh sb="110" eb="112">
      <t>イジョウ</t>
    </rPh>
    <rPh sb="174" eb="175">
      <t>ネン</t>
    </rPh>
    <rPh sb="175" eb="177">
      <t>イジョウ</t>
    </rPh>
    <rPh sb="177" eb="179">
      <t>ジュウジ</t>
    </rPh>
    <rPh sb="183" eb="186">
      <t>ジュウギョウシャ</t>
    </rPh>
    <rPh sb="187" eb="189">
      <t>ワリアイ</t>
    </rPh>
    <rPh sb="193" eb="195">
      <t>イジョウ</t>
    </rPh>
    <phoneticPr fontId="3"/>
  </si>
  <si>
    <t>次のいずれも満たしている場合。
　①　常勤の管理栄養士又は栄養士を1名以上配置
　②　障害児の日常生活状況、嗜好品等を把握し、安全及び衛生に留意した適切な食事管理を行っている</t>
    <rPh sb="0" eb="1">
      <t>ツギ</t>
    </rPh>
    <rPh sb="6" eb="7">
      <t>ミ</t>
    </rPh>
    <rPh sb="12" eb="14">
      <t>バアイ</t>
    </rPh>
    <phoneticPr fontId="3"/>
  </si>
  <si>
    <t>次のいずれも満たしている場合。
　①　管理栄養士又は栄養士を1名以上配置
　②　障害児の日常生活状況、嗜好品等を把握し、安全及び衛生に留意した適切な食事管理を行っている</t>
    <rPh sb="0" eb="1">
      <t>ツギ</t>
    </rPh>
    <rPh sb="6" eb="7">
      <t>ミ</t>
    </rPh>
    <rPh sb="12" eb="14">
      <t>バアイ</t>
    </rPh>
    <rPh sb="19" eb="21">
      <t>カンリ</t>
    </rPh>
    <rPh sb="21" eb="24">
      <t>エイヨウシ</t>
    </rPh>
    <rPh sb="24" eb="25">
      <t>マタ</t>
    </rPh>
    <phoneticPr fontId="3"/>
  </si>
  <si>
    <t>次のいずれも満たしている場合。
　①　管理栄養士又は栄養士を1名以上配置
　②　障害児の栄養状況を把握し、医師、管理栄養士、看護師等が共同して栄養ケア計画を作成している。
　③　栄養ケア計画の進捗状況を定期的に評価し、必要に応じ見直しを行っている。</t>
    <rPh sb="0" eb="1">
      <t>ツギ</t>
    </rPh>
    <rPh sb="6" eb="7">
      <t>ミ</t>
    </rPh>
    <rPh sb="12" eb="14">
      <t>バアイ</t>
    </rPh>
    <rPh sb="19" eb="21">
      <t>カンリ</t>
    </rPh>
    <rPh sb="21" eb="24">
      <t>エイヨウシ</t>
    </rPh>
    <rPh sb="24" eb="25">
      <t>マタ</t>
    </rPh>
    <rPh sb="44" eb="46">
      <t>エイヨウ</t>
    </rPh>
    <rPh sb="46" eb="48">
      <t>ジョウキョウ</t>
    </rPh>
    <rPh sb="49" eb="51">
      <t>ハアク</t>
    </rPh>
    <rPh sb="53" eb="55">
      <t>イシ</t>
    </rPh>
    <rPh sb="56" eb="61">
      <t>カンリエイヨウシ</t>
    </rPh>
    <rPh sb="62" eb="65">
      <t>カンゴシ</t>
    </rPh>
    <rPh sb="65" eb="66">
      <t>トウ</t>
    </rPh>
    <rPh sb="67" eb="69">
      <t>キョウドウ</t>
    </rPh>
    <rPh sb="71" eb="73">
      <t>エイヨウ</t>
    </rPh>
    <rPh sb="75" eb="77">
      <t>ケイカク</t>
    </rPh>
    <rPh sb="78" eb="80">
      <t>サクセイ</t>
    </rPh>
    <rPh sb="89" eb="91">
      <t>エイヨウ</t>
    </rPh>
    <rPh sb="93" eb="95">
      <t>ケイカク</t>
    </rPh>
    <rPh sb="96" eb="100">
      <t>シンチョクジョウキョウ</t>
    </rPh>
    <rPh sb="101" eb="104">
      <t>テイキテキ</t>
    </rPh>
    <rPh sb="105" eb="107">
      <t>ヒョウカ</t>
    </rPh>
    <rPh sb="109" eb="111">
      <t>ヒツヨウ</t>
    </rPh>
    <rPh sb="112" eb="113">
      <t>オウ</t>
    </rPh>
    <rPh sb="114" eb="116">
      <t>ミナオ</t>
    </rPh>
    <rPh sb="118" eb="119">
      <t>オコナ</t>
    </rPh>
    <phoneticPr fontId="3"/>
  </si>
  <si>
    <t>障がい児に対し、小規模なグループによるケアを行った場合</t>
    <rPh sb="0" eb="1">
      <t>ショウ</t>
    </rPh>
    <rPh sb="3" eb="4">
      <t>ジ</t>
    </rPh>
    <rPh sb="5" eb="6">
      <t>タイ</t>
    </rPh>
    <rPh sb="8" eb="11">
      <t>ショウキボ</t>
    </rPh>
    <rPh sb="22" eb="23">
      <t>オコナ</t>
    </rPh>
    <rPh sb="25" eb="27">
      <t>バアイ</t>
    </rPh>
    <phoneticPr fontId="3"/>
  </si>
  <si>
    <t>（Ⅰ）に掲げる障がい児であって次の要件のいずれかに該当するものに対し支援を行った場合。
　（一）　６歳未満である者
　（二）　医療型障害児入所施設を退所後３年未満である者
　（三）　入所後１年未満である者</t>
    <rPh sb="4" eb="5">
      <t>カカ</t>
    </rPh>
    <rPh sb="7" eb="8">
      <t>ショウ</t>
    </rPh>
    <rPh sb="10" eb="11">
      <t>ジ</t>
    </rPh>
    <rPh sb="15" eb="16">
      <t>ツギ</t>
    </rPh>
    <rPh sb="17" eb="19">
      <t>ヨウケン</t>
    </rPh>
    <rPh sb="25" eb="27">
      <t>ガイトウ</t>
    </rPh>
    <rPh sb="32" eb="33">
      <t>タイ</t>
    </rPh>
    <rPh sb="34" eb="36">
      <t>シエン</t>
    </rPh>
    <rPh sb="37" eb="38">
      <t>オコナ</t>
    </rPh>
    <rPh sb="40" eb="42">
      <t>バアイ</t>
    </rPh>
    <rPh sb="46" eb="47">
      <t>イチ</t>
    </rPh>
    <rPh sb="50" eb="53">
      <t>サイミマン</t>
    </rPh>
    <rPh sb="56" eb="57">
      <t>モノ</t>
    </rPh>
    <rPh sb="60" eb="61">
      <t>ニ</t>
    </rPh>
    <rPh sb="63" eb="66">
      <t>イリョウガタ</t>
    </rPh>
    <rPh sb="66" eb="69">
      <t>ショウガイジ</t>
    </rPh>
    <rPh sb="69" eb="71">
      <t>ニュウショ</t>
    </rPh>
    <rPh sb="71" eb="73">
      <t>シセツ</t>
    </rPh>
    <rPh sb="74" eb="77">
      <t>タイショゴ</t>
    </rPh>
    <rPh sb="78" eb="79">
      <t>ネン</t>
    </rPh>
    <rPh sb="79" eb="81">
      <t>ミマン</t>
    </rPh>
    <rPh sb="84" eb="85">
      <t>モノ</t>
    </rPh>
    <rPh sb="88" eb="89">
      <t>サン</t>
    </rPh>
    <rPh sb="91" eb="94">
      <t>ニュウショゴ</t>
    </rPh>
    <rPh sb="95" eb="96">
      <t>ネン</t>
    </rPh>
    <rPh sb="96" eb="98">
      <t>ミマン</t>
    </rPh>
    <rPh sb="101" eb="102">
      <t>モノ</t>
    </rPh>
    <phoneticPr fontId="3"/>
  </si>
  <si>
    <t>次のいずれかに該当する肢体不自由児に対し、支援を行った場合。
　（一）　各種補装具を用いても身体の移動が困難である者
　（二）　重度の機能障害があり、食事、洗面、排泄、衣服の着脱等の日常生活動作の大部分に介助を必要とする者</t>
    <rPh sb="0" eb="1">
      <t>ツギ</t>
    </rPh>
    <rPh sb="7" eb="9">
      <t>ガイトウ</t>
    </rPh>
    <rPh sb="21" eb="23">
      <t>シエン</t>
    </rPh>
    <rPh sb="24" eb="25">
      <t>オコナ</t>
    </rPh>
    <rPh sb="27" eb="29">
      <t>バアイ</t>
    </rPh>
    <rPh sb="33" eb="34">
      <t>イチ</t>
    </rPh>
    <rPh sb="36" eb="38">
      <t>カクシュ</t>
    </rPh>
    <rPh sb="38" eb="41">
      <t>ホソウグ</t>
    </rPh>
    <rPh sb="42" eb="43">
      <t>モチ</t>
    </rPh>
    <rPh sb="46" eb="48">
      <t>シンタイ</t>
    </rPh>
    <rPh sb="49" eb="51">
      <t>イドウ</t>
    </rPh>
    <rPh sb="52" eb="54">
      <t>コンナン</t>
    </rPh>
    <rPh sb="57" eb="58">
      <t>モノ</t>
    </rPh>
    <rPh sb="61" eb="62">
      <t>ニ</t>
    </rPh>
    <rPh sb="64" eb="66">
      <t>ジュウド</t>
    </rPh>
    <rPh sb="67" eb="71">
      <t>キノウショウガイ</t>
    </rPh>
    <rPh sb="75" eb="77">
      <t>ショクジ</t>
    </rPh>
    <rPh sb="78" eb="80">
      <t>センメン</t>
    </rPh>
    <rPh sb="81" eb="83">
      <t>ハイセツ</t>
    </rPh>
    <rPh sb="84" eb="86">
      <t>イフク</t>
    </rPh>
    <rPh sb="87" eb="89">
      <t>チャクダツ</t>
    </rPh>
    <rPh sb="89" eb="90">
      <t>トウ</t>
    </rPh>
    <rPh sb="91" eb="95">
      <t>ニチジョウセイカツ</t>
    </rPh>
    <rPh sb="95" eb="97">
      <t>ドウサ</t>
    </rPh>
    <rPh sb="98" eb="101">
      <t>ダイブブン</t>
    </rPh>
    <rPh sb="102" eb="104">
      <t>カイジョ</t>
    </rPh>
    <rPh sb="105" eb="107">
      <t>ヒツヨウ</t>
    </rPh>
    <rPh sb="110" eb="111">
      <t>モノ</t>
    </rPh>
    <phoneticPr fontId="3"/>
  </si>
  <si>
    <t>７０単位</t>
    <rPh sb="2" eb="4">
      <t>タンイ</t>
    </rPh>
    <phoneticPr fontId="3"/>
  </si>
  <si>
    <t>４０単位／日</t>
    <rPh sb="2" eb="4">
      <t>タンイ</t>
    </rPh>
    <rPh sb="5" eb="6">
      <t>ニチ</t>
    </rPh>
    <phoneticPr fontId="3"/>
  </si>
  <si>
    <t>人員配置基準を上回る数の児童指導員又は保育士を１人以上配置している場合</t>
    <rPh sb="0" eb="2">
      <t>ジンイン</t>
    </rPh>
    <rPh sb="2" eb="4">
      <t>ハイチ</t>
    </rPh>
    <rPh sb="4" eb="6">
      <t>キジュン</t>
    </rPh>
    <rPh sb="12" eb="14">
      <t>ジドウ</t>
    </rPh>
    <rPh sb="14" eb="17">
      <t>シドウイン</t>
    </rPh>
    <rPh sb="17" eb="18">
      <t>マタ</t>
    </rPh>
    <rPh sb="19" eb="22">
      <t>ホイクシ</t>
    </rPh>
    <rPh sb="24" eb="25">
      <t>ニン</t>
    </rPh>
    <rPh sb="25" eb="27">
      <t>イジョウ</t>
    </rPh>
    <rPh sb="27" eb="29">
      <t>ハイチ</t>
    </rPh>
    <rPh sb="33" eb="35">
      <t>バアイ</t>
    </rPh>
    <phoneticPr fontId="3"/>
  </si>
  <si>
    <t>勤務実績表
出勤簿（タイムカード）
従業員の資格証
勤務体制一覧表
利用者数（平均利用人数）が分かる書類（実績表等）</t>
    <phoneticPr fontId="3"/>
  </si>
  <si>
    <t>（３）施設等は、地域及び家庭との結び付きを重視した運営を行い、都道府県、市町村（特別区を含む。）、障害福祉サービス事業者、他の児童福祉施設その他の保健医療サービス又は福祉サービスを提供する者との密接な連携に努めているか。　</t>
    <rPh sb="57" eb="60">
      <t>ジギョウシャ</t>
    </rPh>
    <phoneticPr fontId="3"/>
  </si>
  <si>
    <r>
      <t>（４）児童指導員、保育士
30人以下を入所させる施設にあっては、2-01（３）</t>
    </r>
    <r>
      <rPr>
        <sz val="9"/>
        <rFont val="BIZ UDPゴシック"/>
        <family val="3"/>
        <charset val="128"/>
      </rPr>
      <t>の数に１を加えて得た数以上であるか。</t>
    </r>
    <rPh sb="15" eb="16">
      <t>ニン</t>
    </rPh>
    <rPh sb="16" eb="18">
      <t>イカ</t>
    </rPh>
    <rPh sb="19" eb="21">
      <t>ニュウショ</t>
    </rPh>
    <rPh sb="24" eb="26">
      <t>シセツ</t>
    </rPh>
    <rPh sb="40" eb="41">
      <t>カズ</t>
    </rPh>
    <rPh sb="44" eb="45">
      <t>クワ</t>
    </rPh>
    <rPh sb="47" eb="48">
      <t>エ</t>
    </rPh>
    <rPh sb="49" eb="50">
      <t>カズ</t>
    </rPh>
    <rPh sb="50" eb="52">
      <t>イジョウ</t>
    </rPh>
    <phoneticPr fontId="3"/>
  </si>
  <si>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3"/>
  </si>
  <si>
    <t>（１）次の設備を設けているか。</t>
    <rPh sb="3" eb="4">
      <t>ツギ</t>
    </rPh>
    <rPh sb="5" eb="7">
      <t>セツビ</t>
    </rPh>
    <rPh sb="8" eb="9">
      <t>モウ</t>
    </rPh>
    <phoneticPr fontId="3"/>
  </si>
  <si>
    <t>（２）児童の居室の１室の定員は、４人以下であるか。</t>
    <rPh sb="3" eb="5">
      <t>ジドウ</t>
    </rPh>
    <rPh sb="6" eb="8">
      <t>キョシツ</t>
    </rPh>
    <rPh sb="12" eb="14">
      <t>テイイン</t>
    </rPh>
    <rPh sb="17" eb="18">
      <t>ニン</t>
    </rPh>
    <rPh sb="18" eb="20">
      <t>イカ</t>
    </rPh>
    <phoneticPr fontId="3"/>
  </si>
  <si>
    <t>（３）児童の居室の面積は、１人につき４．９５㎡以上あるか。</t>
    <rPh sb="3" eb="5">
      <t>ジドウ</t>
    </rPh>
    <rPh sb="6" eb="8">
      <t>キョシツ</t>
    </rPh>
    <rPh sb="9" eb="11">
      <t>メンセキ</t>
    </rPh>
    <rPh sb="14" eb="15">
      <t>ニン</t>
    </rPh>
    <rPh sb="23" eb="25">
      <t>イジョウ</t>
    </rPh>
    <phoneticPr fontId="3"/>
  </si>
  <si>
    <t>（４）乳幼児のみの居室の１室の定員は、６人以下であるか。</t>
    <rPh sb="9" eb="11">
      <t>キョシツ</t>
    </rPh>
    <rPh sb="15" eb="17">
      <t>テイイン</t>
    </rPh>
    <rPh sb="20" eb="21">
      <t>ニン</t>
    </rPh>
    <rPh sb="21" eb="23">
      <t>イカ</t>
    </rPh>
    <phoneticPr fontId="3"/>
  </si>
  <si>
    <t>（５）乳幼児のみの居室の面積は、１人につき３．３㎡以上あるか。</t>
    <rPh sb="9" eb="11">
      <t>キョシツ</t>
    </rPh>
    <rPh sb="12" eb="14">
      <t>メンセキ</t>
    </rPh>
    <phoneticPr fontId="3"/>
  </si>
  <si>
    <t>（６）居室は、児童の年齢等に応じ、男子用及び女子用を区別しているか。</t>
    <rPh sb="3" eb="5">
      <t>キョシツ</t>
    </rPh>
    <rPh sb="7" eb="9">
      <t>ジドウ</t>
    </rPh>
    <rPh sb="10" eb="13">
      <t>ネンレイトウ</t>
    </rPh>
    <rPh sb="14" eb="15">
      <t>オウ</t>
    </rPh>
    <rPh sb="17" eb="19">
      <t>ダンシ</t>
    </rPh>
    <rPh sb="19" eb="20">
      <t>ヨウ</t>
    </rPh>
    <rPh sb="20" eb="21">
      <t>オヨ</t>
    </rPh>
    <rPh sb="22" eb="24">
      <t>ジョシ</t>
    </rPh>
    <rPh sb="24" eb="25">
      <t>ヨウ</t>
    </rPh>
    <rPh sb="26" eb="28">
      <t>クベツ</t>
    </rPh>
    <phoneticPr fontId="3"/>
  </si>
  <si>
    <t>（７）便所は、男子用及び女子用を区別して設けているか。</t>
    <rPh sb="3" eb="5">
      <t>ベンジョ</t>
    </rPh>
    <rPh sb="7" eb="10">
      <t>ダンシヨウ</t>
    </rPh>
    <rPh sb="10" eb="11">
      <t>オヨ</t>
    </rPh>
    <rPh sb="12" eb="15">
      <t>ジョシヨウ</t>
    </rPh>
    <rPh sb="16" eb="18">
      <t>クベツ</t>
    </rPh>
    <rPh sb="20" eb="21">
      <t>モウ</t>
    </rPh>
    <phoneticPr fontId="3"/>
  </si>
  <si>
    <r>
      <rPr>
        <sz val="9"/>
        <color rgb="FFFF0000"/>
        <rFont val="BIZ UDPゴシック"/>
        <family val="3"/>
        <charset val="128"/>
      </rPr>
      <t>（主として知的障害のある児童を入所させる指定福祉型障害児入所施設のみ）</t>
    </r>
    <r>
      <rPr>
        <sz val="9"/>
        <color indexed="8"/>
        <rFont val="BIZ UDPゴシック"/>
        <family val="3"/>
        <charset val="128"/>
      </rPr>
      <t xml:space="preserve">
（８）職業指導に必要な設備を設けているか。</t>
    </r>
    <rPh sb="39" eb="41">
      <t>ショクギョウ</t>
    </rPh>
    <rPh sb="41" eb="43">
      <t>シドウ</t>
    </rPh>
    <rPh sb="44" eb="46">
      <t>ヒツヨウ</t>
    </rPh>
    <rPh sb="47" eb="49">
      <t>セツビ</t>
    </rPh>
    <rPh sb="50" eb="51">
      <t>モウ</t>
    </rPh>
    <phoneticPr fontId="3"/>
  </si>
  <si>
    <r>
      <rPr>
        <sz val="9"/>
        <color rgb="FFFF0000"/>
        <rFont val="BIZ UDPゴシック"/>
        <family val="3"/>
        <charset val="128"/>
      </rPr>
      <t>（主として知的障害のある児童を入所させる指定福祉型障害児入所施設のみ）</t>
    </r>
    <r>
      <rPr>
        <sz val="9"/>
        <color indexed="8"/>
        <rFont val="BIZ UDPゴシック"/>
        <family val="3"/>
        <charset val="128"/>
      </rPr>
      <t xml:space="preserve">
（９）「３（１）（８）」の設備は、専ら当該指定福祉型障害児入所施設の用に供するものとなっているか。
</t>
    </r>
    <r>
      <rPr>
        <sz val="9"/>
        <color indexed="8"/>
        <rFont val="BIZ UDP明朝 Medium"/>
        <family val="1"/>
        <charset val="128"/>
      </rPr>
      <t>※ただし、障害児の支援に支障がない場合、居室以外については、併せて設置する他の社会福祉施設の設備に兼ねることができる。）</t>
    </r>
    <rPh sb="49" eb="51">
      <t>セツビ</t>
    </rPh>
    <rPh sb="108" eb="110">
      <t>イガイ</t>
    </rPh>
    <phoneticPr fontId="3"/>
  </si>
  <si>
    <r>
      <rPr>
        <sz val="9"/>
        <color rgb="FFFF0000"/>
        <rFont val="BIZ UDPゴシック"/>
        <family val="3"/>
        <charset val="128"/>
      </rPr>
      <t>（主として肢体不自由のある児童を入所させる指定福祉型障害児入所施設のみ）</t>
    </r>
    <r>
      <rPr>
        <sz val="9"/>
        <color indexed="8"/>
        <rFont val="BIZ UDPゴシック"/>
        <family val="3"/>
        <charset val="128"/>
      </rPr>
      <t xml:space="preserve">
（１０）次の設備を設けているか。</t>
    </r>
    <rPh sb="41" eb="42">
      <t>ツギ</t>
    </rPh>
    <rPh sb="43" eb="45">
      <t>セツビ</t>
    </rPh>
    <rPh sb="46" eb="47">
      <t>モウ</t>
    </rPh>
    <phoneticPr fontId="3"/>
  </si>
  <si>
    <r>
      <rPr>
        <sz val="9"/>
        <color rgb="FFFF0000"/>
        <rFont val="BIZ UDPゴシック"/>
        <family val="3"/>
        <charset val="128"/>
      </rPr>
      <t>（主として肢体不自由のある児童を入所させる指定福祉型障害児入所施設のみ）</t>
    </r>
    <r>
      <rPr>
        <sz val="9"/>
        <color indexed="8"/>
        <rFont val="BIZ UDPゴシック"/>
        <family val="3"/>
        <charset val="128"/>
      </rPr>
      <t xml:space="preserve">
（１１）浴室及び便所の手すり等、身体機能の不自由を助ける設備を設けているか。</t>
    </r>
    <rPh sb="41" eb="43">
      <t>ヨクシツ</t>
    </rPh>
    <rPh sb="43" eb="44">
      <t>オヨ</t>
    </rPh>
    <rPh sb="45" eb="47">
      <t>ベンジョ</t>
    </rPh>
    <rPh sb="48" eb="49">
      <t>テ</t>
    </rPh>
    <rPh sb="51" eb="52">
      <t>トウ</t>
    </rPh>
    <rPh sb="53" eb="55">
      <t>シンタイ</t>
    </rPh>
    <rPh sb="55" eb="57">
      <t>キノウ</t>
    </rPh>
    <rPh sb="58" eb="61">
      <t>フジユウ</t>
    </rPh>
    <rPh sb="62" eb="63">
      <t>タス</t>
    </rPh>
    <rPh sb="65" eb="67">
      <t>セツビ</t>
    </rPh>
    <rPh sb="68" eb="69">
      <t>モウ</t>
    </rPh>
    <phoneticPr fontId="3"/>
  </si>
  <si>
    <r>
      <rPr>
        <sz val="9"/>
        <color rgb="FFFF0000"/>
        <rFont val="BIZ UDPゴシック"/>
        <family val="3"/>
        <charset val="128"/>
      </rPr>
      <t>（主として肢体不自由のある児童を入所させる指定福祉型障害児入所施設のみ）</t>
    </r>
    <r>
      <rPr>
        <sz val="9"/>
        <color indexed="8"/>
        <rFont val="BIZ UDPゴシック"/>
        <family val="3"/>
        <charset val="128"/>
      </rPr>
      <t xml:space="preserve">
（１２）階段の傾斜は緩やかであるか。</t>
    </r>
    <rPh sb="41" eb="43">
      <t>カイダン</t>
    </rPh>
    <rPh sb="44" eb="46">
      <t>ケイシャ</t>
    </rPh>
    <rPh sb="47" eb="48">
      <t>ユル</t>
    </rPh>
    <phoneticPr fontId="3"/>
  </si>
  <si>
    <t>同上
その他保護者に交付した書面</t>
    <rPh sb="0" eb="2">
      <t>ドウジョウ</t>
    </rPh>
    <phoneticPr fontId="3"/>
  </si>
  <si>
    <t>利用申込書
待機者名簿</t>
    <rPh sb="0" eb="2">
      <t>リヨウ</t>
    </rPh>
    <rPh sb="2" eb="3">
      <t>モウ</t>
    </rPh>
    <rPh sb="3" eb="4">
      <t>コ</t>
    </rPh>
    <rPh sb="4" eb="5">
      <t>ショ</t>
    </rPh>
    <rPh sb="6" eb="11">
      <t>タイキシャメイボ</t>
    </rPh>
    <phoneticPr fontId="3"/>
  </si>
  <si>
    <t>アセスメント記録
ケース記録</t>
    <phoneticPr fontId="3"/>
  </si>
  <si>
    <t>入所給付決定保護者の居住地の変更が見込まれる場合においては、速やかに当該入所給付決定保護者の居住地の都道府県等に連絡しているか。</t>
    <rPh sb="50" eb="55">
      <t>トドウフケントウ</t>
    </rPh>
    <phoneticPr fontId="3"/>
  </si>
  <si>
    <t>運営規程
領収証控</t>
    <rPh sb="0" eb="4">
      <t>ウンエイキテイ</t>
    </rPh>
    <rPh sb="5" eb="9">
      <t>リョウシュウショウヒカ</t>
    </rPh>
    <phoneticPr fontId="3"/>
  </si>
  <si>
    <t>説明書
同意書</t>
    <rPh sb="0" eb="3">
      <t>セツメイショ</t>
    </rPh>
    <rPh sb="4" eb="7">
      <t>ドウイショ</t>
    </rPh>
    <phoneticPr fontId="3"/>
  </si>
  <si>
    <t>（３）開始記録が整備されているか。</t>
    <phoneticPr fontId="3"/>
  </si>
  <si>
    <t>（４）経過記録（終結記録）が整備されているか。</t>
    <phoneticPr fontId="3"/>
  </si>
  <si>
    <t>（２）「4-11（１）」の規定による記録に際しては、入所給付決定保護者から指定入所支援を提供したことについて確認を受けているか。</t>
    <phoneticPr fontId="3"/>
  </si>
  <si>
    <r>
      <t xml:space="preserve">（２）「4-15（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
</t>
    </r>
    <r>
      <rPr>
        <sz val="9"/>
        <color indexed="8"/>
        <rFont val="BIZ UDP明朝 Medium"/>
        <family val="1"/>
        <charset val="128"/>
      </rPr>
      <t>※下記「4-16（１）～（３）」までに規定する支払については、この限りでない。</t>
    </r>
    <rPh sb="115" eb="117">
      <t>カキ</t>
    </rPh>
    <phoneticPr fontId="3"/>
  </si>
  <si>
    <r>
      <t>（３）施設は、「4-16（１）（２）」の支払を受ける額のほか、指定入所支援において提供される便宜に要する費用のうち、入所給付決定保護者から受けることができる次の各号に掲げる費用の額の支払を受けているか。
一　</t>
    </r>
    <r>
      <rPr>
        <sz val="9"/>
        <color rgb="FFFF0000"/>
        <rFont val="BIZ UDPゴシック"/>
        <family val="3"/>
        <charset val="128"/>
      </rPr>
      <t>（福祉型障害児入所施設のみ）</t>
    </r>
    <r>
      <rPr>
        <sz val="9"/>
        <color indexed="8"/>
        <rFont val="BIZ UDPゴシック"/>
        <family val="3"/>
        <charset val="128"/>
      </rPr>
      <t>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r>
    <rPh sb="106" eb="108">
      <t>フクシ</t>
    </rPh>
    <phoneticPr fontId="3"/>
  </si>
  <si>
    <t>サービス提供証明書の写し</t>
    <rPh sb="4" eb="6">
      <t>テイキョウ</t>
    </rPh>
    <rPh sb="6" eb="9">
      <t>ショウメイショ</t>
    </rPh>
    <rPh sb="10" eb="11">
      <t>ウツ</t>
    </rPh>
    <phoneticPr fontId="3"/>
  </si>
  <si>
    <r>
      <t xml:space="preserve">（１）法定代理受領により指定入所支援に係る障害児入所給付費の支給を受けた場合は、入所給付決定保護者に対し、当該入所給付決定保護者に係る障害児入所給付費の額を通知しているか。
</t>
    </r>
    <r>
      <rPr>
        <sz val="9"/>
        <color indexed="8"/>
        <rFont val="BIZ UDP明朝 Medium"/>
        <family val="1"/>
        <charset val="128"/>
      </rPr>
      <t>　※医療型障害児入所施設においては、指定障害児入所医療費を含む。</t>
    </r>
    <rPh sb="89" eb="99">
      <t>イリョウガタショウガイジニュウショシセツ</t>
    </rPh>
    <rPh sb="116" eb="117">
      <t>フク</t>
    </rPh>
    <phoneticPr fontId="3"/>
  </si>
  <si>
    <t>(2)「4-19(1)」の評価の結果を公表するよう努めているか。</t>
    <rPh sb="13" eb="15">
      <t>ヒョウカ</t>
    </rPh>
    <rPh sb="16" eb="18">
      <t>ケッカ</t>
    </rPh>
    <rPh sb="19" eb="21">
      <t>コウヒョウ</t>
    </rPh>
    <rPh sb="25" eb="26">
      <t>ツト</t>
    </rPh>
    <phoneticPr fontId="3"/>
  </si>
  <si>
    <t>個別支援計画
アセスメント及びモニタリングを実施したことが分かる記録</t>
    <rPh sb="0" eb="2">
      <t>コベツ</t>
    </rPh>
    <rPh sb="2" eb="4">
      <t>シエン</t>
    </rPh>
    <rPh sb="4" eb="6">
      <t>ケイカク</t>
    </rPh>
    <rPh sb="13" eb="14">
      <t>オヨ</t>
    </rPh>
    <rPh sb="22" eb="24">
      <t>ジッシ</t>
    </rPh>
    <rPh sb="29" eb="30">
      <t>ワ</t>
    </rPh>
    <rPh sb="32" eb="34">
      <t>キロク</t>
    </rPh>
    <phoneticPr fontId="3"/>
  </si>
  <si>
    <t>（５）児童発達支援管理責任者は、個別支援計画の作成に当たっては、障害児に対する指定入所支援の提供に当たる担当者等を招集して行う会議を開催（テレビ電話装置等を活用して行うことができるものとする。）し、個別支援計画の原案について意見を求めているか。</t>
    <rPh sb="16" eb="18">
      <t>コベツ</t>
    </rPh>
    <rPh sb="99" eb="101">
      <t>コベツ</t>
    </rPh>
    <phoneticPr fontId="3"/>
  </si>
  <si>
    <t>4-20(2)～(7)に掲げる確認資料</t>
    <phoneticPr fontId="3"/>
  </si>
  <si>
    <t>（10）「4-20（２）～（７）」までの規定は、「4-20（８）」に規定する個別支援計画の変更について準用しているか。</t>
    <rPh sb="38" eb="40">
      <t>コベツ</t>
    </rPh>
    <phoneticPr fontId="3"/>
  </si>
  <si>
    <t>児童発達支援管理責任者は、「4-20」に規定する業務のほか、次に掲げる業務を行っているか。
　①　「4-25,26」に規定する検討、相談、必要な援助を行うこと。
　②　他の従業者に対する技術指導及び助言を行うこと。</t>
    <rPh sb="66" eb="68">
      <t>ソウダン</t>
    </rPh>
    <phoneticPr fontId="3"/>
  </si>
  <si>
    <t>常に障害児の心身の状況、その置かれている環境等の的確な把握に努め、障害児又はその家族に対し、その相談に適切に応じるとともに、必要な助言その他の援助を行っているか。</t>
    <phoneticPr fontId="3"/>
  </si>
  <si>
    <t>（３）児童の入所前の健康診断又は通学する学校における健康診断が行われた場合で、施設での健康診断の全部又は一部を行わない場合には、当該健康診断の結果を把握しているか。</t>
    <rPh sb="3" eb="5">
      <t>ジドウ</t>
    </rPh>
    <rPh sb="6" eb="9">
      <t>ニュウショマエ</t>
    </rPh>
    <rPh sb="10" eb="14">
      <t>ケンコウシンダン</t>
    </rPh>
    <rPh sb="14" eb="15">
      <t>マタ</t>
    </rPh>
    <rPh sb="16" eb="18">
      <t>ツウガク</t>
    </rPh>
    <rPh sb="20" eb="22">
      <t>ガッコウ</t>
    </rPh>
    <rPh sb="26" eb="30">
      <t>ケンコウシンダン</t>
    </rPh>
    <rPh sb="31" eb="32">
      <t>オコナ</t>
    </rPh>
    <rPh sb="35" eb="37">
      <t>バアイ</t>
    </rPh>
    <rPh sb="39" eb="41">
      <t>シセツ</t>
    </rPh>
    <phoneticPr fontId="3"/>
  </si>
  <si>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3"/>
  </si>
  <si>
    <t>入所中の児童に係る厚生労働大臣が定める給付金（児童手当）（以下「給付金」という。）の支給を受けたときは、給付金として支払いを受けた金銭を次に掲げるところにより管理しているか。
一　当該障害児に係る当該金銭及びこれに準ずるもの（これらの運用により生じた
　　 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
     取得させること。</t>
    <phoneticPr fontId="3"/>
  </si>
  <si>
    <t>従業者の勤務表</t>
    <rPh sb="0" eb="3">
      <t>ジュウギョウシャ</t>
    </rPh>
    <rPh sb="4" eb="7">
      <t>キンムヒョウ</t>
    </rPh>
    <phoneticPr fontId="3"/>
  </si>
  <si>
    <t>勤務形態一覧表又は雇用形態が分かる書類</t>
    <rPh sb="0" eb="7">
      <t>キンムケイタイイチランヒョウ</t>
    </rPh>
    <rPh sb="7" eb="8">
      <t>マタ</t>
    </rPh>
    <rPh sb="9" eb="13">
      <t>コヨウケイタイ</t>
    </rPh>
    <rPh sb="14" eb="15">
      <t>ワ</t>
    </rPh>
    <rPh sb="17" eb="19">
      <t>ショルイ</t>
    </rPh>
    <phoneticPr fontId="3"/>
  </si>
  <si>
    <t>研修計画
研修実施記録</t>
    <rPh sb="0" eb="4">
      <t>ケンシュウケイカク</t>
    </rPh>
    <rPh sb="5" eb="11">
      <t>ケンシュウジッシキロク</t>
    </rPh>
    <phoneticPr fontId="3"/>
  </si>
  <si>
    <t>ケース記録</t>
    <rPh sb="3" eb="5">
      <t>キロク</t>
    </rPh>
    <phoneticPr fontId="3"/>
  </si>
  <si>
    <t>4-５１
～５２</t>
    <phoneticPr fontId="26"/>
  </si>
  <si>
    <t>4-52～54</t>
    <phoneticPr fontId="26"/>
  </si>
  <si>
    <r>
      <rPr>
        <sz val="9"/>
        <color rgb="FFFF0000"/>
        <rFont val="BIZ UDPゴシック"/>
        <family val="3"/>
        <charset val="128"/>
      </rPr>
      <t>（福祉型障害児入所施設・医療型障害児入所施設（主として自閉症児を受け入れるものを除く）のみ）</t>
    </r>
    <r>
      <rPr>
        <sz val="9"/>
        <color indexed="8"/>
        <rFont val="BIZ UDPゴシック"/>
        <family val="3"/>
        <charset val="128"/>
      </rPr>
      <t xml:space="preserve">
（２）協力歯科医療機関を定めておくよう努めているか。　
</t>
    </r>
    <r>
      <rPr>
        <sz val="9"/>
        <color indexed="8"/>
        <rFont val="BIZ UDP明朝 Medium"/>
        <family val="1"/>
        <charset val="128"/>
      </rPr>
      <t>　　 ※施設から近距離にあることが望ましいものであること。　　</t>
    </r>
    <r>
      <rPr>
        <sz val="9"/>
        <color indexed="8"/>
        <rFont val="BIZ UDPゴシック"/>
        <family val="3"/>
        <charset val="128"/>
      </rPr>
      <t>　　　</t>
    </r>
    <rPh sb="12" eb="22">
      <t>イリョウガタショウガイジニュウショシセツ</t>
    </rPh>
    <rPh sb="23" eb="24">
      <t>シュ</t>
    </rPh>
    <rPh sb="27" eb="31">
      <t>ジヘイショウジ</t>
    </rPh>
    <rPh sb="32" eb="33">
      <t>ウ</t>
    </rPh>
    <rPh sb="34" eb="35">
      <t>イ</t>
    </rPh>
    <rPh sb="40" eb="41">
      <t>ノゾ</t>
    </rPh>
    <rPh sb="50" eb="52">
      <t>キョウリョク</t>
    </rPh>
    <rPh sb="52" eb="54">
      <t>シカ</t>
    </rPh>
    <rPh sb="54" eb="56">
      <t>イリョウ</t>
    </rPh>
    <rPh sb="56" eb="58">
      <t>キカン</t>
    </rPh>
    <rPh sb="59" eb="60">
      <t>サダ</t>
    </rPh>
    <rPh sb="66" eb="67">
      <t>ツト</t>
    </rPh>
    <phoneticPr fontId="3"/>
  </si>
  <si>
    <t>身体拘束等に関する書類（必要事項が記載されている記録、理由が分かる書類等）</t>
    <rPh sb="0" eb="2">
      <t>シンタイ</t>
    </rPh>
    <rPh sb="2" eb="4">
      <t>コウソク</t>
    </rPh>
    <rPh sb="4" eb="5">
      <t>トウ</t>
    </rPh>
    <rPh sb="6" eb="7">
      <t>カン</t>
    </rPh>
    <rPh sb="9" eb="11">
      <t>ショルイ</t>
    </rPh>
    <rPh sb="12" eb="14">
      <t>ヒツヨウ</t>
    </rPh>
    <rPh sb="14" eb="16">
      <t>ジコウ</t>
    </rPh>
    <rPh sb="17" eb="19">
      <t>キサイ</t>
    </rPh>
    <rPh sb="24" eb="26">
      <t>キロク</t>
    </rPh>
    <rPh sb="27" eb="29">
      <t>リユウ</t>
    </rPh>
    <rPh sb="30" eb="31">
      <t>ワ</t>
    </rPh>
    <rPh sb="33" eb="35">
      <t>ショルイ</t>
    </rPh>
    <rPh sb="35" eb="36">
      <t>トウ</t>
    </rPh>
    <phoneticPr fontId="3"/>
  </si>
  <si>
    <t>個別支援計画
虐待防止関係書類（研修記録、虐待防止マニュアル等）
ケース記録
業務日誌</t>
    <phoneticPr fontId="3"/>
  </si>
  <si>
    <t>従業者及び管理者の秘密保持誓約書</t>
    <rPh sb="0" eb="3">
      <t>ジュウギョウシャ</t>
    </rPh>
    <rPh sb="3" eb="4">
      <t>オヨ</t>
    </rPh>
    <rPh sb="5" eb="8">
      <t>カンリシャ</t>
    </rPh>
    <rPh sb="9" eb="11">
      <t>ヒミツ</t>
    </rPh>
    <rPh sb="11" eb="13">
      <t>ホジ</t>
    </rPh>
    <rPh sb="13" eb="16">
      <t>セイヤクショ</t>
    </rPh>
    <phoneticPr fontId="3"/>
  </si>
  <si>
    <t>従業者及び管理者の秘密保持誓約書
その他必要な措置を講じたことが分かる文書（就業規則等）</t>
    <rPh sb="0" eb="3">
      <t>ジュウギョウシャ</t>
    </rPh>
    <rPh sb="3" eb="4">
      <t>オヨ</t>
    </rPh>
    <rPh sb="5" eb="8">
      <t>カンリシャ</t>
    </rPh>
    <rPh sb="9" eb="11">
      <t>ヒミツ</t>
    </rPh>
    <rPh sb="11" eb="13">
      <t>ホジ</t>
    </rPh>
    <rPh sb="13" eb="16">
      <t>セイヤクショ</t>
    </rPh>
    <rPh sb="19" eb="20">
      <t>タ</t>
    </rPh>
    <rPh sb="20" eb="22">
      <t>ヒツヨウ</t>
    </rPh>
    <rPh sb="23" eb="25">
      <t>ソチ</t>
    </rPh>
    <rPh sb="26" eb="27">
      <t>コウ</t>
    </rPh>
    <rPh sb="32" eb="33">
      <t>ワ</t>
    </rPh>
    <rPh sb="35" eb="37">
      <t>ブンショ</t>
    </rPh>
    <rPh sb="38" eb="40">
      <t>シュウギョウ</t>
    </rPh>
    <rPh sb="40" eb="42">
      <t>キソク</t>
    </rPh>
    <rPh sb="42" eb="43">
      <t>トウ</t>
    </rPh>
    <phoneticPr fontId="3"/>
  </si>
  <si>
    <t>個人情報同意書</t>
    <rPh sb="0" eb="4">
      <t>コジンジョウホウ</t>
    </rPh>
    <rPh sb="4" eb="6">
      <t>ドウイ</t>
    </rPh>
    <rPh sb="6" eb="7">
      <t>ショ</t>
    </rPh>
    <phoneticPr fontId="3"/>
  </si>
  <si>
    <t>情報提供を行ったことが分かる書類（パンフレット等）</t>
    <rPh sb="0" eb="2">
      <t>ジョウホウ</t>
    </rPh>
    <rPh sb="2" eb="4">
      <t>テイキョウ</t>
    </rPh>
    <rPh sb="5" eb="6">
      <t>オコナ</t>
    </rPh>
    <rPh sb="11" eb="12">
      <t>ワ</t>
    </rPh>
    <rPh sb="14" eb="16">
      <t>ショルイ</t>
    </rPh>
    <rPh sb="23" eb="24">
      <t>ナド</t>
    </rPh>
    <phoneticPr fontId="3"/>
  </si>
  <si>
    <t>事業者のＨＰ画面・パンフレット</t>
    <rPh sb="0" eb="3">
      <t>ジギョウシャ</t>
    </rPh>
    <rPh sb="6" eb="8">
      <t>ガメン</t>
    </rPh>
    <phoneticPr fontId="3"/>
  </si>
  <si>
    <t>4-５5
～５7</t>
    <phoneticPr fontId="26"/>
  </si>
  <si>
    <t>4-61</t>
    <phoneticPr fontId="26"/>
  </si>
  <si>
    <t>(2)「4-59(1)」の事故の状況及び事故に際してとった措置について記録しているか。</t>
    <phoneticPr fontId="3"/>
  </si>
  <si>
    <t>(1)施設における指定入所支援に要する費用の額は、平成24年厚生労働省告示第123号の別表「障害児入所給付費単位数表」の第１の１（注５から注７までを除く。）、２及び４から11までにより算定する単位数に平成24年厚生労働省告示第128号「厚生労働大臣が定める一単位の単価」に定める一単位の単価を乗じて得た額に、同表第１の１(注５から注７までに限る。)及び３により算定する単位数に十円を乗じて得た額を加えた額を算定しているか。</t>
    <phoneticPr fontId="26"/>
  </si>
  <si>
    <t>（２）「7-01（１）」の規定により、施設における指定入所支援に要する費用の額を算定した場合において、その額に１円未満の端数があるときは、その端数金額は切り捨てて算定しているか。</t>
    <phoneticPr fontId="26"/>
  </si>
  <si>
    <t>※ ３０人未満の児童を入所させる施設であって、主として知的障害のある児童を入所させる施設は、医務室を設けないことができる。</t>
    <rPh sb="4" eb="5">
      <t>ニン</t>
    </rPh>
    <rPh sb="5" eb="7">
      <t>ミマン</t>
    </rPh>
    <rPh sb="8" eb="10">
      <t>ジドウ</t>
    </rPh>
    <rPh sb="11" eb="13">
      <t>ニュウショ</t>
    </rPh>
    <rPh sb="16" eb="18">
      <t>シセツ</t>
    </rPh>
    <rPh sb="23" eb="24">
      <t>シュ</t>
    </rPh>
    <rPh sb="27" eb="29">
      <t>チテキ</t>
    </rPh>
    <rPh sb="29" eb="31">
      <t>ショウガイ</t>
    </rPh>
    <rPh sb="34" eb="36">
      <t>ジドウ</t>
    </rPh>
    <rPh sb="37" eb="39">
      <t>ニュウショ</t>
    </rPh>
    <rPh sb="42" eb="44">
      <t>シセツ</t>
    </rPh>
    <rPh sb="46" eb="49">
      <t>イムシツ</t>
    </rPh>
    <rPh sb="50" eb="51">
      <t>モウ</t>
    </rPh>
    <phoneticPr fontId="3"/>
  </si>
  <si>
    <t>（１）入所又は退所に際しては、当該施設の名称、入所又は退所の年月日その他の必要な事項（入所受給者証記載事項）を、その入所給付決定保護者の入所受給者証に記載しているか。</t>
    <phoneticPr fontId="3"/>
  </si>
  <si>
    <t>（２）入所受給者証記載事項を遅滞なく入所給付決定保護者の所在地の都道府県等に対し報告しているか。</t>
    <rPh sb="18" eb="27">
      <t>ニュウショキュウフケッテイホゴシャ</t>
    </rPh>
    <rPh sb="28" eb="31">
      <t>ショザイチ</t>
    </rPh>
    <rPh sb="32" eb="36">
      <t>トドウフケン</t>
    </rPh>
    <phoneticPr fontId="3"/>
  </si>
  <si>
    <t>（３）入所している障害児の数の変動が見込まれる場合においては、速やかに都道府県等に報告しているか。</t>
    <phoneticPr fontId="3"/>
  </si>
  <si>
    <t>（１）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3"/>
  </si>
  <si>
    <r>
      <rPr>
        <sz val="9"/>
        <color rgb="FFFF0000"/>
        <rFont val="BIZ UDPゴシック"/>
        <family val="3"/>
        <charset val="128"/>
      </rPr>
      <t>（福祉型障害児入所施設のみ）</t>
    </r>
    <r>
      <rPr>
        <sz val="9"/>
        <rFont val="BIZ UDPゴシック"/>
        <family val="3"/>
        <charset val="128"/>
      </rPr>
      <t xml:space="preserve">
（２）広告する場合、その内容を虚偽又は誇大なものとしていないか。</t>
    </r>
    <rPh sb="1" eb="11">
      <t>フクシガタショウガイジニュウショシセツ</t>
    </rPh>
    <rPh sb="18" eb="20">
      <t>コウコク</t>
    </rPh>
    <rPh sb="22" eb="24">
      <t>バアイ</t>
    </rPh>
    <rPh sb="27" eb="29">
      <t>ナイヨウ</t>
    </rPh>
    <rPh sb="30" eb="32">
      <t>キョギ</t>
    </rPh>
    <rPh sb="32" eb="33">
      <t>マタ</t>
    </rPh>
    <rPh sb="34" eb="36">
      <t>コダイ</t>
    </rPh>
    <phoneticPr fontId="3"/>
  </si>
  <si>
    <r>
      <rPr>
        <sz val="9"/>
        <color rgb="FFFF0000"/>
        <rFont val="BIZ UDPゴシック"/>
        <family val="3"/>
        <charset val="128"/>
      </rPr>
      <t>（福祉型障害児入所施設のみ）</t>
    </r>
    <r>
      <rPr>
        <sz val="9"/>
        <color indexed="8"/>
        <rFont val="BIZ UDPゴシック"/>
        <family val="3"/>
        <charset val="128"/>
      </rPr>
      <t xml:space="preserve">
指定福祉型障害児入所施設は、当該指定福祉型障害児入所施設の事業の会計をその他の事業の会計と区分しているか。</t>
    </r>
    <rPh sb="1" eb="11">
      <t>フクシガタショウガイジニュウショシセツ</t>
    </rPh>
    <phoneticPr fontId="3"/>
  </si>
  <si>
    <t>（５）社会福祉法第83条に規定する運営適正化委員会が行う同法第85条第1項の規定による調査又は同条第2項の規定によるあっせんにできる限り協力しているか。</t>
    <phoneticPr fontId="3"/>
  </si>
  <si>
    <t>（３）提供したサービスに関し、県が行う検査に応じているか。
また、県から指導又は助言を受けた場合に、当該指導又は助言に従って必要な改善を行っているか。</t>
    <phoneticPr fontId="3"/>
  </si>
  <si>
    <t>（４）県知事から求めがあった場合には、「4-59（３）（４）」までの当該改善の内容を県知事に報告しているか。</t>
    <phoneticPr fontId="3"/>
  </si>
  <si>
    <t>施設は、その運営に当たっては、地域住民又はその自発的な活動等との連携及び協力を行う等の地域との交流に努めているか。また、施設を利用する障害児が地域住民と交流できる機会を確保するよう努めているか。
・地域との連携の具体的な内容（ボランティアの受入れ状況等）</t>
    <rPh sb="0" eb="2">
      <t>シセツ</t>
    </rPh>
    <rPh sb="6" eb="8">
      <t>ウンエイ</t>
    </rPh>
    <rPh sb="9" eb="10">
      <t>ア</t>
    </rPh>
    <rPh sb="15" eb="17">
      <t>チイキ</t>
    </rPh>
    <rPh sb="17" eb="19">
      <t>ジュウミン</t>
    </rPh>
    <rPh sb="19" eb="20">
      <t>マタ</t>
    </rPh>
    <rPh sb="23" eb="25">
      <t>ジハツ</t>
    </rPh>
    <rPh sb="25" eb="26">
      <t>テキ</t>
    </rPh>
    <rPh sb="27" eb="29">
      <t>カツドウ</t>
    </rPh>
    <rPh sb="29" eb="30">
      <t>トウ</t>
    </rPh>
    <rPh sb="32" eb="34">
      <t>レンケイ</t>
    </rPh>
    <rPh sb="34" eb="35">
      <t>オヨ</t>
    </rPh>
    <rPh sb="36" eb="38">
      <t>キョウリョク</t>
    </rPh>
    <rPh sb="39" eb="40">
      <t>オコナ</t>
    </rPh>
    <rPh sb="41" eb="42">
      <t>トウ</t>
    </rPh>
    <rPh sb="43" eb="45">
      <t>チイキ</t>
    </rPh>
    <rPh sb="47" eb="49">
      <t>コウリュウ</t>
    </rPh>
    <rPh sb="50" eb="51">
      <t>ツト</t>
    </rPh>
    <rPh sb="60" eb="62">
      <t>シセツ</t>
    </rPh>
    <rPh sb="63" eb="65">
      <t>リヨウ</t>
    </rPh>
    <rPh sb="67" eb="70">
      <t>ショウガイジ</t>
    </rPh>
    <rPh sb="71" eb="73">
      <t>チイキ</t>
    </rPh>
    <rPh sb="73" eb="75">
      <t>ジュウミン</t>
    </rPh>
    <rPh sb="76" eb="78">
      <t>コウリュウ</t>
    </rPh>
    <rPh sb="81" eb="83">
      <t>キカイ</t>
    </rPh>
    <rPh sb="84" eb="86">
      <t>カクホ</t>
    </rPh>
    <rPh sb="90" eb="91">
      <t>ツト</t>
    </rPh>
    <phoneticPr fontId="3"/>
  </si>
  <si>
    <t>（２）施設長及び医師
施設長及び医師は、内科、精神科、医療法施行令第３条の２第１項第１号ハ及びニ（２）の規定により神経と組み合わせた名称を診療科名とする診療科、小児科、外科、整形外科又はリハビリテーション科の診療に相当の経験を有する医師であるか。</t>
    <rPh sb="11" eb="14">
      <t>シセツチョウ</t>
    </rPh>
    <rPh sb="14" eb="15">
      <t>オヨ</t>
    </rPh>
    <rPh sb="16" eb="18">
      <t>イシ</t>
    </rPh>
    <rPh sb="20" eb="22">
      <t>ナイカ</t>
    </rPh>
    <rPh sb="23" eb="26">
      <t>セイシンカ</t>
    </rPh>
    <rPh sb="72" eb="73">
      <t>メイ</t>
    </rPh>
    <rPh sb="76" eb="79">
      <t>シンリョウカ</t>
    </rPh>
    <rPh sb="80" eb="83">
      <t>ショウニカ</t>
    </rPh>
    <rPh sb="84" eb="86">
      <t>ゲカ</t>
    </rPh>
    <rPh sb="87" eb="89">
      <t>セイケイ</t>
    </rPh>
    <rPh sb="89" eb="91">
      <t>ゲカ</t>
    </rPh>
    <rPh sb="91" eb="92">
      <t>マタ</t>
    </rPh>
    <rPh sb="102" eb="103">
      <t>カ</t>
    </rPh>
    <rPh sb="104" eb="106">
      <t>シンリョウ</t>
    </rPh>
    <rPh sb="107" eb="109">
      <t>ソウトウ</t>
    </rPh>
    <rPh sb="110" eb="112">
      <t>ケイケン</t>
    </rPh>
    <rPh sb="113" eb="114">
      <t>ユウ</t>
    </rPh>
    <rPh sb="116" eb="118">
      <t>イシ</t>
    </rPh>
    <phoneticPr fontId="3"/>
  </si>
  <si>
    <t>（１）次の職員を配置しているか。また、資格の定めのある職員は、所定の資格を有しているか。</t>
    <phoneticPr fontId="3"/>
  </si>
  <si>
    <t>（２）　施設長及び医師
施設長及び医師は、肢体の機能の不自由な者の療育に関して相当の経験を有する医師であるか。</t>
    <rPh sb="12" eb="15">
      <t>シセツチョウ</t>
    </rPh>
    <rPh sb="15" eb="16">
      <t>オヨ</t>
    </rPh>
    <rPh sb="17" eb="19">
      <t>イシ</t>
    </rPh>
    <rPh sb="21" eb="23">
      <t>シタイ</t>
    </rPh>
    <rPh sb="24" eb="26">
      <t>キノウ</t>
    </rPh>
    <rPh sb="27" eb="30">
      <t>フジユウ</t>
    </rPh>
    <rPh sb="31" eb="32">
      <t>モノ</t>
    </rPh>
    <rPh sb="33" eb="35">
      <t>リョウイク</t>
    </rPh>
    <rPh sb="36" eb="37">
      <t>カン</t>
    </rPh>
    <rPh sb="39" eb="41">
      <t>ソウトウ</t>
    </rPh>
    <rPh sb="42" eb="44">
      <t>ケイケン</t>
    </rPh>
    <rPh sb="45" eb="46">
      <t>ユウ</t>
    </rPh>
    <rPh sb="48" eb="50">
      <t>イシ</t>
    </rPh>
    <phoneticPr fontId="3"/>
  </si>
  <si>
    <t>（３）児童指導員、保育士
児童指導員及び保育士の総数は、乳幼児おおむね10人につき１人、少年おおむね20人につき１人を合計した数以上であるか。</t>
    <rPh sb="13" eb="15">
      <t>ジドウ</t>
    </rPh>
    <rPh sb="15" eb="18">
      <t>シドウイン</t>
    </rPh>
    <rPh sb="18" eb="19">
      <t>オヨ</t>
    </rPh>
    <rPh sb="20" eb="22">
      <t>ホイク</t>
    </rPh>
    <rPh sb="22" eb="23">
      <t>シ</t>
    </rPh>
    <rPh sb="24" eb="26">
      <t>ソウスウ</t>
    </rPh>
    <rPh sb="28" eb="31">
      <t>ニュウヨウジ</t>
    </rPh>
    <rPh sb="37" eb="38">
      <t>ニン</t>
    </rPh>
    <rPh sb="42" eb="43">
      <t>ニン</t>
    </rPh>
    <rPh sb="44" eb="46">
      <t>ショウネン</t>
    </rPh>
    <rPh sb="52" eb="53">
      <t>ニン</t>
    </rPh>
    <rPh sb="57" eb="58">
      <t>ニン</t>
    </rPh>
    <rPh sb="59" eb="61">
      <t>ゴウケイ</t>
    </rPh>
    <rPh sb="63" eb="64">
      <t>スウ</t>
    </rPh>
    <rPh sb="64" eb="66">
      <t>イジョウ</t>
    </rPh>
    <phoneticPr fontId="3"/>
  </si>
  <si>
    <r>
      <rPr>
        <sz val="9"/>
        <color rgb="FFFF0000"/>
        <rFont val="BIZ UDPゴシック"/>
        <family val="3"/>
        <charset val="128"/>
      </rPr>
      <t>（主として自閉症児を入所させる指定医療型障害児入所施設のみ）</t>
    </r>
    <r>
      <rPr>
        <sz val="9"/>
        <rFont val="BIZ UDPゴシック"/>
        <family val="3"/>
        <charset val="128"/>
      </rPr>
      <t xml:space="preserve">
（２）静養室を設けているか。</t>
    </r>
    <rPh sb="5" eb="9">
      <t>ジヘイショウジ</t>
    </rPh>
    <rPh sb="17" eb="19">
      <t>イリョウ</t>
    </rPh>
    <rPh sb="34" eb="37">
      <t>セイヨウシツ</t>
    </rPh>
    <rPh sb="38" eb="39">
      <t>モウ</t>
    </rPh>
    <phoneticPr fontId="3"/>
  </si>
  <si>
    <r>
      <rPr>
        <sz val="9"/>
        <color rgb="FFFF0000"/>
        <rFont val="BIZ UDPゴシック"/>
        <family val="3"/>
        <charset val="128"/>
      </rPr>
      <t>（主として肢体不自由児を入所させる指定医療型障害児入所施設のみ）</t>
    </r>
    <r>
      <rPr>
        <sz val="9"/>
        <rFont val="BIZ UDPゴシック"/>
        <family val="3"/>
        <charset val="128"/>
      </rPr>
      <t xml:space="preserve">
（３）次の設備を設けているか。</t>
    </r>
    <rPh sb="36" eb="37">
      <t>ツギ</t>
    </rPh>
    <rPh sb="38" eb="40">
      <t>セツビ</t>
    </rPh>
    <rPh sb="41" eb="42">
      <t>モウ</t>
    </rPh>
    <phoneticPr fontId="3"/>
  </si>
  <si>
    <r>
      <rPr>
        <sz val="9"/>
        <color rgb="FFFF0000"/>
        <rFont val="BIZ UDPゴシック"/>
        <family val="3"/>
        <charset val="128"/>
      </rPr>
      <t>（主として肢体不自由児を入所させる指定医療型障害児入所施設のみ）</t>
    </r>
    <r>
      <rPr>
        <sz val="9"/>
        <rFont val="BIZ UDPゴシック"/>
        <family val="3"/>
        <charset val="128"/>
      </rPr>
      <t xml:space="preserve">
（４）階段の傾斜は緩やかであるか。</t>
    </r>
    <rPh sb="36" eb="38">
      <t>カイダン</t>
    </rPh>
    <rPh sb="39" eb="41">
      <t>ケイシャ</t>
    </rPh>
    <rPh sb="42" eb="43">
      <t>ユル</t>
    </rPh>
    <phoneticPr fontId="3"/>
  </si>
  <si>
    <r>
      <rPr>
        <sz val="9"/>
        <color rgb="FFFF0000"/>
        <rFont val="BIZ UDPゴシック"/>
        <family val="3"/>
        <charset val="128"/>
      </rPr>
      <t>（主として肢体不自由児を入所させる指定医療型障害児入所施設のみ）</t>
    </r>
    <r>
      <rPr>
        <sz val="9"/>
        <rFont val="BIZ UDPゴシック"/>
        <family val="3"/>
        <charset val="128"/>
      </rPr>
      <t xml:space="preserve">
（５）浴室及び便所の手すりその他の身体の機能の不自由を助ける設備を設けているか。</t>
    </r>
    <rPh sb="36" eb="38">
      <t>ヨクシツ</t>
    </rPh>
    <rPh sb="38" eb="39">
      <t>オヨ</t>
    </rPh>
    <rPh sb="40" eb="42">
      <t>ベンジョ</t>
    </rPh>
    <rPh sb="43" eb="44">
      <t>テ</t>
    </rPh>
    <rPh sb="48" eb="49">
      <t>タ</t>
    </rPh>
    <rPh sb="50" eb="52">
      <t>シンタイ</t>
    </rPh>
    <rPh sb="53" eb="55">
      <t>キノウ</t>
    </rPh>
    <rPh sb="56" eb="59">
      <t>フジユウ</t>
    </rPh>
    <rPh sb="60" eb="61">
      <t>タス</t>
    </rPh>
    <rPh sb="63" eb="65">
      <t>セツビ</t>
    </rPh>
    <rPh sb="66" eb="67">
      <t>モウ</t>
    </rPh>
    <phoneticPr fontId="3"/>
  </si>
  <si>
    <r>
      <t xml:space="preserve">（１）入所給付決定保護者が指定入所支援の利用の申込みを行ったときは、当該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
</t>
    </r>
    <r>
      <rPr>
        <sz val="9"/>
        <color indexed="8"/>
        <rFont val="BIZ UDP明朝 Medium"/>
        <family val="1"/>
        <charset val="128"/>
      </rPr>
      <t xml:space="preserve">
※重要事項について（留意事項通知第三３(1)）　
利用申込者に対し、①「当該施設の運営規程の概要」、②「従業者の勤務体制」、③「事故発生時の対応」、④「苦情解決の体制」、⑤「提供するサービスの第三者評価の実施状況（実施の有無、実施した直近の年月日、実施した評価機関の名称、評価結果の開示状況）」</t>
    </r>
    <rPh sb="3" eb="5">
      <t>ニュウショ</t>
    </rPh>
    <rPh sb="180" eb="182">
      <t>ジュウヨウ</t>
    </rPh>
    <rPh sb="182" eb="184">
      <t>ジコウ</t>
    </rPh>
    <rPh sb="189" eb="195">
      <t>リュウイジコウツウチ</t>
    </rPh>
    <rPh sb="195" eb="196">
      <t>ダイ</t>
    </rPh>
    <rPh sb="196" eb="197">
      <t>サン</t>
    </rPh>
    <phoneticPr fontId="3"/>
  </si>
  <si>
    <r>
      <t xml:space="preserve">（２）社会福祉法（昭和26年法律第45号）第77条の規定に基づき書面の交付を行う場合は、利用申込者に係る障害児の障害の特性に応じた適切な配慮をしているか。
</t>
    </r>
    <r>
      <rPr>
        <sz val="9"/>
        <color indexed="8"/>
        <rFont val="BIZ UDP明朝 Medium"/>
        <family val="1"/>
        <charset val="128"/>
      </rPr>
      <t>※書面の交付について（留意事項通知第三３(1)）　
① 当該施設の経営者の名称及び主たる事務所の所在地
② 当該施設の経営者が提供する指定入所支援の内容
③ 当該指定入所支援の提供につき入所給付決定保護者が支払うべき額に関する事項
④ 指定入所支援の提供開始年月日
⑤ 指定入所支援に係る苦情を受け付けるための窓口　を記載した書面を交付すること。
　利用申込者の承諾を得た場合には当該書面に記載すべき事項を電子情報処理組織を使用する方法その他の情報通信の技術を利用する方法により提供することができる。</t>
    </r>
    <phoneticPr fontId="3"/>
  </si>
  <si>
    <t>利用者（当該指定障害児入所施設等において指定入所支援等を受ける者に限る。）が、同一の月に当該指定障害児入所施設等が提供する指定入所支援等及び他の指定通所支援等を受けた場合（及び利用者からの依頼も含む）、規定に基づいた利用者負担合計額を算定し、都道府県等に報告するとともに、利用者及び当該他の指定障害児入所施設等に通知しているか。</t>
    <rPh sb="4" eb="6">
      <t>トウガイ</t>
    </rPh>
    <rPh sb="6" eb="8">
      <t>シテイ</t>
    </rPh>
    <rPh sb="8" eb="11">
      <t>ショウガイジ</t>
    </rPh>
    <rPh sb="11" eb="13">
      <t>ニュウショ</t>
    </rPh>
    <rPh sb="13" eb="15">
      <t>シセツ</t>
    </rPh>
    <rPh sb="15" eb="16">
      <t>トウ</t>
    </rPh>
    <rPh sb="20" eb="22">
      <t>シテイ</t>
    </rPh>
    <rPh sb="22" eb="24">
      <t>ニュウショ</t>
    </rPh>
    <rPh sb="24" eb="26">
      <t>シエン</t>
    </rPh>
    <rPh sb="26" eb="27">
      <t>トウ</t>
    </rPh>
    <rPh sb="28" eb="29">
      <t>ウ</t>
    </rPh>
    <rPh sb="31" eb="32">
      <t>シャ</t>
    </rPh>
    <rPh sb="33" eb="34">
      <t>カギ</t>
    </rPh>
    <rPh sb="44" eb="46">
      <t>トウガイ</t>
    </rPh>
    <rPh sb="46" eb="48">
      <t>シテイ</t>
    </rPh>
    <rPh sb="48" eb="51">
      <t>ショウガイジ</t>
    </rPh>
    <rPh sb="51" eb="53">
      <t>ニュウショ</t>
    </rPh>
    <rPh sb="53" eb="55">
      <t>シセツ</t>
    </rPh>
    <rPh sb="55" eb="56">
      <t>トウ</t>
    </rPh>
    <rPh sb="57" eb="59">
      <t>テイキョウ</t>
    </rPh>
    <rPh sb="61" eb="63">
      <t>シテイ</t>
    </rPh>
    <rPh sb="63" eb="65">
      <t>ニュウショ</t>
    </rPh>
    <rPh sb="65" eb="67">
      <t>シエン</t>
    </rPh>
    <rPh sb="67" eb="68">
      <t>トウ</t>
    </rPh>
    <rPh sb="68" eb="69">
      <t>オヨ</t>
    </rPh>
    <rPh sb="74" eb="76">
      <t>ツウショ</t>
    </rPh>
    <rPh sb="76" eb="78">
      <t>シエン</t>
    </rPh>
    <rPh sb="78" eb="79">
      <t>トウ</t>
    </rPh>
    <rPh sb="113" eb="115">
      <t>ゴウケイ</t>
    </rPh>
    <phoneticPr fontId="3"/>
  </si>
  <si>
    <t>利用者負担額算定の書類
県、利用者等への通知書</t>
    <rPh sb="0" eb="3">
      <t>リヨウシャ</t>
    </rPh>
    <rPh sb="3" eb="5">
      <t>フタン</t>
    </rPh>
    <rPh sb="5" eb="6">
      <t>ガク</t>
    </rPh>
    <rPh sb="6" eb="8">
      <t>サンテイ</t>
    </rPh>
    <rPh sb="9" eb="11">
      <t>ショルイ</t>
    </rPh>
    <phoneticPr fontId="3"/>
  </si>
  <si>
    <r>
      <t xml:space="preserve">施設は、指定入所支援を受けている障害児に係る入所給付決定保護者が偽りその他不正な行為によって障害児入所給付費の支給を受け、又は受けようとしたときは、遅滞なく、意見を付してその旨を都道府県等に通知しているか。
</t>
    </r>
    <r>
      <rPr>
        <sz val="9"/>
        <color indexed="8"/>
        <rFont val="BIZ UDP明朝 Medium"/>
        <family val="1"/>
        <charset val="128"/>
      </rPr>
      <t>　※医療型障害児入所施設においては、指定障害児入所医療費を含む。</t>
    </r>
    <rPh sb="89" eb="94">
      <t>トドウフケントウ</t>
    </rPh>
    <phoneticPr fontId="3"/>
  </si>
  <si>
    <t>○
●</t>
    <phoneticPr fontId="26"/>
  </si>
  <si>
    <t>●</t>
  </si>
  <si>
    <t>●</t>
    <phoneticPr fontId="3"/>
  </si>
  <si>
    <t>●</t>
    <phoneticPr fontId="3"/>
  </si>
  <si>
    <t>（１）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また、必要な措置として苦情の公正な解決を図るために、当該施設の従業者以外の者を関与させているか。
（苦情処理の状況）（監査実施年度の前年度から直近までを記載）</t>
    <rPh sb="106" eb="108">
      <t>ヒツヨウ</t>
    </rPh>
    <rPh sb="109" eb="111">
      <t>ソチ</t>
    </rPh>
    <rPh sb="114" eb="116">
      <t>クジョウ</t>
    </rPh>
    <rPh sb="117" eb="119">
      <t>コウセイ</t>
    </rPh>
    <rPh sb="120" eb="122">
      <t>カイケツ</t>
    </rPh>
    <rPh sb="123" eb="124">
      <t>ハカ</t>
    </rPh>
    <rPh sb="129" eb="133">
      <t>トウガイシセツ</t>
    </rPh>
    <rPh sb="134" eb="137">
      <t>ジュウギョウシャ</t>
    </rPh>
    <rPh sb="137" eb="139">
      <t>イガイ</t>
    </rPh>
    <rPh sb="140" eb="141">
      <t>シャ</t>
    </rPh>
    <rPh sb="142" eb="144">
      <t>カンヨ</t>
    </rPh>
    <phoneticPr fontId="3"/>
  </si>
  <si>
    <t>いない</t>
    <phoneticPr fontId="3"/>
  </si>
  <si>
    <t>○
●</t>
    <phoneticPr fontId="26"/>
  </si>
  <si>
    <t>●</t>
    <phoneticPr fontId="3"/>
  </si>
  <si>
    <t>●</t>
    <phoneticPr fontId="3"/>
  </si>
  <si>
    <t>●</t>
    <phoneticPr fontId="3"/>
  </si>
  <si>
    <t>●</t>
    <phoneticPr fontId="3"/>
  </si>
  <si>
    <t>○
●</t>
    <phoneticPr fontId="26"/>
  </si>
  <si>
    <t>●</t>
    <phoneticPr fontId="26"/>
  </si>
  <si>
    <t>7　医療型障害児入所施設</t>
    <rPh sb="2" eb="4">
      <t>イリョウ</t>
    </rPh>
    <rPh sb="4" eb="5">
      <t>ガタ</t>
    </rPh>
    <rPh sb="5" eb="7">
      <t>ショウガイ</t>
    </rPh>
    <rPh sb="7" eb="8">
      <t>ジ</t>
    </rPh>
    <rPh sb="8" eb="10">
      <t>ニュウショ</t>
    </rPh>
    <rPh sb="10" eb="12">
      <t>シセツ</t>
    </rPh>
    <phoneticPr fontId="26"/>
  </si>
  <si>
    <t>●</t>
    <phoneticPr fontId="3"/>
  </si>
  <si>
    <t>(４)自然災害に対する避難訓練を定期的に（年１回以上）実施しているか。また、実施にあたっては、近隣の協力者や消防団等が参加するなど、地域住民の参加が得られるよう努めているか。
　※消防計画における避難訓練の一環として実施することも可</t>
    <rPh sb="21" eb="22">
      <t>ネン</t>
    </rPh>
    <phoneticPr fontId="3"/>
  </si>
  <si>
    <t>4-51</t>
    <phoneticPr fontId="3"/>
  </si>
  <si>
    <t>○</t>
    <phoneticPr fontId="3"/>
  </si>
  <si>
    <r>
      <t xml:space="preserve">(２)施設は、施設の従業者によって指定入所支援を提供しているか。
</t>
    </r>
    <r>
      <rPr>
        <sz val="9"/>
        <color indexed="8"/>
        <rFont val="BIZ UDP明朝 Medium"/>
        <family val="1"/>
        <charset val="128"/>
      </rPr>
      <t>　※障害児の支援に直接影響を及ぼさない業務については、この限りでない。</t>
    </r>
    <r>
      <rPr>
        <sz val="9"/>
        <color indexed="8"/>
        <rFont val="BIZ UDPゴシック"/>
        <family val="3"/>
        <charset val="128"/>
      </rPr>
      <t xml:space="preserve"> </t>
    </r>
    <rPh sb="3" eb="5">
      <t>シセツ</t>
    </rPh>
    <rPh sb="7" eb="9">
      <t>シセツ</t>
    </rPh>
    <rPh sb="10" eb="13">
      <t>ジュウギョウシャ</t>
    </rPh>
    <rPh sb="17" eb="19">
      <t>シテイ</t>
    </rPh>
    <rPh sb="19" eb="21">
      <t>ニュウショ</t>
    </rPh>
    <rPh sb="21" eb="23">
      <t>シエン</t>
    </rPh>
    <rPh sb="24" eb="26">
      <t>テイキョウ</t>
    </rPh>
    <rPh sb="35" eb="37">
      <t>ショウガイ</t>
    </rPh>
    <rPh sb="37" eb="38">
      <t>ジ</t>
    </rPh>
    <rPh sb="39" eb="41">
      <t>シエン</t>
    </rPh>
    <rPh sb="42" eb="44">
      <t>チョクセツ</t>
    </rPh>
    <rPh sb="44" eb="46">
      <t>エイキョウ</t>
    </rPh>
    <rPh sb="47" eb="48">
      <t>オヨ</t>
    </rPh>
    <rPh sb="52" eb="54">
      <t>ギョウム</t>
    </rPh>
    <rPh sb="62" eb="63">
      <t>カギ</t>
    </rPh>
    <phoneticPr fontId="3"/>
  </si>
  <si>
    <t>第７条</t>
    <rPh sb="0" eb="1">
      <t>ダイ</t>
    </rPh>
    <rPh sb="2" eb="3">
      <t>ジョウ</t>
    </rPh>
    <phoneticPr fontId="3"/>
  </si>
  <si>
    <r>
      <rPr>
        <sz val="9"/>
        <color rgb="FFFF0000"/>
        <rFont val="BIZ UDPゴシック"/>
        <family val="3"/>
        <charset val="128"/>
      </rPr>
      <t>（主として肢体不自由のある児童を入所させる指定福祉型障害児入所施設のみ）</t>
    </r>
    <r>
      <rPr>
        <sz val="9"/>
        <color indexed="8"/>
        <rFont val="BIZ UDPゴシック"/>
        <family val="3"/>
        <charset val="128"/>
      </rPr>
      <t xml:space="preserve">
（１３）「３（１）（１０）（１１）」の設備は、専ら当該指定福祉型障害児入所施設の用に供するものとなっているか。
</t>
    </r>
    <r>
      <rPr>
        <sz val="9"/>
        <color indexed="8"/>
        <rFont val="BIZ UDP明朝 Medium"/>
        <family val="1"/>
        <charset val="128"/>
      </rPr>
      <t>※ただし、障害児の支援に支障がない場合、居室以外については、併せて設置する他の社会福祉施設の設備に兼ねることができる。</t>
    </r>
    <rPh sb="56" eb="58">
      <t>セツビ</t>
    </rPh>
    <rPh sb="115" eb="117">
      <t>イガイ</t>
    </rPh>
    <phoneticPr fontId="3"/>
  </si>
  <si>
    <r>
      <t xml:space="preserve">施設の設置者は、次の事項に変更があったとき、変更の日から10日以内に知事に届け出ているか。
</t>
    </r>
    <r>
      <rPr>
        <sz val="9"/>
        <rFont val="BIZ UDP明朝 Medium"/>
        <family val="1"/>
        <charset val="128"/>
      </rPr>
      <t>※ 変更届が必要な事項
ア　施設の名称及び所在地
イ　設置者の名称及び主たる事務所の所在地並びにその代表者の氏名、生年月日、住所及び職名
ウ　登記事項証明書又は条例等
エ　医療法第7条の許可を受けた病院であることを証する書類
オ　建物の構造概要及び平面図並びに設備の概要又は事業所の平面図及び設備の概要
カ　施設の管理者及び児童発達支援管理責任者の氏名、経歴及び住所
キ　運営規程
ク　役員の氏名、生年月日及び住所</t>
    </r>
    <rPh sb="8" eb="9">
      <t>ツギ</t>
    </rPh>
    <rPh sb="10" eb="12">
      <t>ジコウ</t>
    </rPh>
    <phoneticPr fontId="3"/>
  </si>
  <si>
    <r>
      <t xml:space="preserve">（１）事業所は、その運営について、暴力団員等から支配を受けていないか。
</t>
    </r>
    <r>
      <rPr>
        <sz val="9"/>
        <rFont val="BIZ UDP明朝 Medium"/>
        <family val="1"/>
        <charset val="128"/>
      </rPr>
      <t xml:space="preserve">
※暴力団員等（熊本県暴力団排除条例第2条第3項）
　暴力団員及び暴力団員でなくなった日から5年を経過しない者をいう。 </t>
    </r>
    <phoneticPr fontId="3"/>
  </si>
  <si>
    <t>令和　　年　　月　　　日</t>
    <rPh sb="0" eb="2">
      <t>レイワ</t>
    </rPh>
    <phoneticPr fontId="3"/>
  </si>
  <si>
    <t>その他（　　　　　　　　　）</t>
    <rPh sb="2" eb="3">
      <t>タ</t>
    </rPh>
    <phoneticPr fontId="3"/>
  </si>
  <si>
    <t>（１２）介護休業、介護短時間勤務規程を整備しているか。また、同規程に家族の介護を行う労働者の深夜業の制限を規定しているか。</t>
    <phoneticPr fontId="3"/>
  </si>
  <si>
    <t>（１３）規則(規程)が職員に周知されているか。 
（周知方法）</t>
    <phoneticPr fontId="3"/>
  </si>
  <si>
    <t>（１４）時間外及び休日労働に関する協定が労働組合（又は職員代表）と締結され、協定期間の開始日までに労働基準監督署長に届け出されているか。</t>
    <rPh sb="38" eb="40">
      <t>キョウテイ</t>
    </rPh>
    <rPh sb="40" eb="42">
      <t>キカン</t>
    </rPh>
    <rPh sb="43" eb="45">
      <t>カイシ</t>
    </rPh>
    <rPh sb="45" eb="46">
      <t>ヒ</t>
    </rPh>
    <phoneticPr fontId="3"/>
  </si>
  <si>
    <t>（１５）給与からの法定外控除を行っている場合、職員の代表者と賃金控除に関する協定を締結しているか。</t>
    <phoneticPr fontId="3"/>
  </si>
  <si>
    <t>（１６）出勤簿、休暇届が整備されているか。</t>
    <phoneticPr fontId="3"/>
  </si>
  <si>
    <r>
      <t xml:space="preserve">（１７）社会保険（健康保険・厚生年金）、労働保険（雇用保険・労災保険）に加入しているか。
</t>
    </r>
    <r>
      <rPr>
        <sz val="9"/>
        <color indexed="8"/>
        <rFont val="BIZ UDP明朝 Medium"/>
        <family val="1"/>
        <charset val="128"/>
      </rPr>
      <t>※雇用保険の適用範囲の改正
・65歳以上の労働者（H29.1.1～）
・１週間の所定労働時間が20時間以上であり、31日以上の雇用見込みがあること（H22.4.1～）</t>
    </r>
    <rPh sb="4" eb="6">
      <t>シャカイ</t>
    </rPh>
    <rPh sb="6" eb="8">
      <t>ホケン</t>
    </rPh>
    <rPh sb="9" eb="11">
      <t>ケンコウ</t>
    </rPh>
    <rPh sb="11" eb="13">
      <t>ホケン</t>
    </rPh>
    <rPh sb="14" eb="16">
      <t>コウセイ</t>
    </rPh>
    <rPh sb="16" eb="18">
      <t>ネンキン</t>
    </rPh>
    <rPh sb="20" eb="22">
      <t>ロウドウ</t>
    </rPh>
    <rPh sb="22" eb="24">
      <t>ホケン</t>
    </rPh>
    <rPh sb="25" eb="27">
      <t>コヨウ</t>
    </rPh>
    <rPh sb="27" eb="29">
      <t>ホケン</t>
    </rPh>
    <rPh sb="30" eb="32">
      <t>ロウサイ</t>
    </rPh>
    <rPh sb="32" eb="34">
      <t>ホケン</t>
    </rPh>
    <rPh sb="36" eb="38">
      <t>カニュウ</t>
    </rPh>
    <phoneticPr fontId="3"/>
  </si>
  <si>
    <r>
      <t xml:space="preserve">（１８）法人が、社会福祉施設職員退職手当共済制度(福祉医療機構)と契約している場合、加入対象となる施設及び職員は漏れなく加入しているか。
</t>
    </r>
    <r>
      <rPr>
        <sz val="9"/>
        <color indexed="8"/>
        <rFont val="BIZ UDP明朝 Medium"/>
        <family val="1"/>
        <charset val="128"/>
      </rPr>
      <t>※加入しなければならない施設等
　救護施設、乳児院、障害児入所施設、障害児通所支援施設、児童養護施設、情緒障害児短期治療施設、児童自立支援施設、養護老人ホーム、軽費老人ホーム、障害福祉サービス事業所、障害者支援施設等
※加入しなければならない職員
　正規職員のほか、１年以上の雇用期間を定めて使用する職員（１年未満の雇用契約であっても、更新により１年を経過した職員）であって正規職員の所定労働時間の３分の２以上の者は全て加入が必要</t>
    </r>
    <phoneticPr fontId="3"/>
  </si>
  <si>
    <t>衛生管理者　　　　　職名</t>
    <rPh sb="0" eb="2">
      <t>エイセイ</t>
    </rPh>
    <rPh sb="2" eb="5">
      <t>カンリシャ</t>
    </rPh>
    <phoneticPr fontId="3"/>
  </si>
  <si>
    <t>（８）８（７）にあたっては、１年以内ごとに１回以上、定期に実施されているか。</t>
    <phoneticPr fontId="3"/>
  </si>
  <si>
    <t>（９）８（７）にあたっては、人事権を持つ者が検査の実施の事務に従事していないか。</t>
    <rPh sb="14" eb="17">
      <t>ジンジケン</t>
    </rPh>
    <rPh sb="18" eb="19">
      <t>モ</t>
    </rPh>
    <rPh sb="20" eb="21">
      <t>モノ</t>
    </rPh>
    <rPh sb="22" eb="24">
      <t>ケンサ</t>
    </rPh>
    <rPh sb="25" eb="27">
      <t>ジッシ</t>
    </rPh>
    <rPh sb="28" eb="30">
      <t>ジム</t>
    </rPh>
    <rPh sb="31" eb="33">
      <t>ジュウジ</t>
    </rPh>
    <phoneticPr fontId="3"/>
  </si>
  <si>
    <t>（10）８（７）にあたっては、検査結果等を労働基準監督署へ報告しているか。</t>
    <rPh sb="15" eb="17">
      <t>ケンサ</t>
    </rPh>
    <rPh sb="17" eb="19">
      <t>ケッカ</t>
    </rPh>
    <rPh sb="19" eb="20">
      <t>ナド</t>
    </rPh>
    <rPh sb="21" eb="23">
      <t>ロウドウ</t>
    </rPh>
    <rPh sb="23" eb="25">
      <t>キジュン</t>
    </rPh>
    <rPh sb="25" eb="28">
      <t>カントクショ</t>
    </rPh>
    <rPh sb="29" eb="31">
      <t>ホウコク</t>
    </rPh>
    <phoneticPr fontId="3"/>
  </si>
  <si>
    <r>
      <t xml:space="preserve">（５）児童指導員及び保育士のうち、少なくとも１人を児童と起居を共にさせているか。
</t>
    </r>
    <r>
      <rPr>
        <sz val="9"/>
        <color indexed="8"/>
        <rFont val="BIZ UDP明朝 Medium"/>
        <family val="1"/>
        <charset val="128"/>
      </rPr>
      <t>　　※主として盲ろうあ児を入所させる福祉型障害児入所施設を除く。</t>
    </r>
    <phoneticPr fontId="3"/>
  </si>
  <si>
    <t>規定している具体策を記載してください。(研修、相談員設置　等)</t>
    <rPh sb="0" eb="2">
      <t>キテイ</t>
    </rPh>
    <rPh sb="6" eb="9">
      <t>グタイサク</t>
    </rPh>
    <phoneticPr fontId="3"/>
  </si>
  <si>
    <t>4-0４</t>
    <phoneticPr fontId="26"/>
  </si>
  <si>
    <r>
      <t xml:space="preserve">正当な理由なく、サービスの提供を拒んでいないか。
</t>
    </r>
    <r>
      <rPr>
        <sz val="9"/>
        <color indexed="8"/>
        <rFont val="BIZ UDP明朝 Medium"/>
        <family val="1"/>
        <charset val="128"/>
      </rPr>
      <t xml:space="preserve">
※提供を拒むことができる正当な理由がある場合について（留意事項通知第三３(２)）　
① 当該施設の利用定員を超える利用申込みがあった場合
② 入院治療の必要がある場合
③ 当該施設が提供する指定入所支援の主たる対象とする障害の種類が異なる場合、その他障害児に対し自ら適切な指定入所支援を提供することが困難な場合等である。</t>
    </r>
    <rPh sb="59" eb="60">
      <t>ダイ</t>
    </rPh>
    <phoneticPr fontId="3"/>
  </si>
  <si>
    <t>（４）「その他の日常生活において利用者に負担をさせることができる費用であって、利用者に負担させることが適当と認められるもの」は妥当であるか。
＊「その他の日常生活費」の具体的な範囲
利用者の希望によって
　・身の回り品として日常生活に必要なもの（歯ブラシや化粧品等）
　・教養娯楽等として日常生活に必要なもの（クラブ活動・行事における材料費等）</t>
    <phoneticPr fontId="3"/>
  </si>
  <si>
    <t>※「障害児通所支援又は障害児入所支援における日常生活に要する費用の取扱いについて」（平成24年3月30日付け障発0330第31号）</t>
    <phoneticPr fontId="3"/>
  </si>
  <si>
    <t>（５）「4-16（３）」の一号に掲げる費用については、平成24年厚生労働省告示第231号「食事の提供に要する費用及び光熱水費に係る利用料等に関する指針」に定めるところによるものとしているか。</t>
    <phoneticPr fontId="3"/>
  </si>
  <si>
    <t>（６）「4-16（１）～（３）」までの費用の額の支払を受けた場合は、当該費用に係る領収証を当該費用の額を支払った入所給付決定保護者に対し交付しているか。</t>
    <phoneticPr fontId="3"/>
  </si>
  <si>
    <t>（７）「4-16（３）」の費用に係るサービスの提供に当たっては、あらかじめ、入所給付決定保護者に対し、当該サービスの内容及び費用について説明を行い、入所給付決定保護者の同意を得ているか。</t>
    <phoneticPr fontId="3"/>
  </si>
  <si>
    <t>利用者への通知書</t>
    <rPh sb="0" eb="3">
      <t>リヨウシャ</t>
    </rPh>
    <rPh sb="5" eb="8">
      <t>ツウチショ</t>
    </rPh>
    <phoneticPr fontId="3"/>
  </si>
  <si>
    <t>い　る</t>
    <phoneticPr fontId="3"/>
  </si>
  <si>
    <t>い　る</t>
    <phoneticPr fontId="3"/>
  </si>
  <si>
    <t>い　る</t>
    <phoneticPr fontId="3"/>
  </si>
  <si>
    <t>い　る</t>
    <phoneticPr fontId="3"/>
  </si>
  <si>
    <t>あ　る</t>
    <phoneticPr fontId="3"/>
  </si>
  <si>
    <t>あ　る</t>
    <phoneticPr fontId="3"/>
  </si>
  <si>
    <t>い　る</t>
    <phoneticPr fontId="3"/>
  </si>
  <si>
    <t>な　い</t>
    <phoneticPr fontId="3"/>
  </si>
  <si>
    <t>な　い</t>
    <phoneticPr fontId="3"/>
  </si>
  <si>
    <t>あ　る</t>
    <phoneticPr fontId="3"/>
  </si>
  <si>
    <t>い　る</t>
    <phoneticPr fontId="3"/>
  </si>
  <si>
    <t>あ　る</t>
    <phoneticPr fontId="3"/>
  </si>
  <si>
    <t>い　る</t>
    <phoneticPr fontId="3"/>
  </si>
  <si>
    <r>
      <t xml:space="preserve">従業者（嘱託医を除く）は、専ら当該施設の職務に従事する者であるか。
</t>
    </r>
    <r>
      <rPr>
        <sz val="9"/>
        <rFont val="BIZ UDP明朝 Medium"/>
        <family val="1"/>
        <charset val="128"/>
      </rPr>
      <t>※ただし、障害児の支援に支障がない場合は、栄養士及び調理員については、併せて設置する他の社会福祉施設の職務に従事することができる。</t>
    </r>
    <rPh sb="4" eb="7">
      <t>ショクタクイ</t>
    </rPh>
    <rPh sb="8" eb="9">
      <t>ノゾ</t>
    </rPh>
    <phoneticPr fontId="3"/>
  </si>
  <si>
    <t>（１）次の職員を配置しているか。また、資格の定めのある職員は、所定の資格を有しているか。</t>
    <phoneticPr fontId="3"/>
  </si>
  <si>
    <r>
      <t xml:space="preserve">従業者（職業指導員を除く）は、専ら当該施設の職務に従事する者であるか。
</t>
    </r>
    <r>
      <rPr>
        <sz val="9"/>
        <rFont val="BIZ UDP明朝 Medium"/>
        <family val="1"/>
        <charset val="128"/>
      </rPr>
      <t xml:space="preserve">
※障害児の支援に支障がない場合は、障害児の保護に直接従事する従業者を除き、併せて設置する他の社会福祉施設の職務に従事することができる。 </t>
    </r>
    <rPh sb="4" eb="6">
      <t>ショクギョウ</t>
    </rPh>
    <rPh sb="6" eb="9">
      <t>シドウイン</t>
    </rPh>
    <rPh sb="10" eb="11">
      <t>ノゾ</t>
    </rPh>
    <phoneticPr fontId="3"/>
  </si>
  <si>
    <r>
      <t xml:space="preserve">従業者は、専ら当該施設の職務に従事する者であるか。
</t>
    </r>
    <r>
      <rPr>
        <sz val="9"/>
        <rFont val="BIZ UDP明朝 Medium"/>
        <family val="1"/>
        <charset val="128"/>
      </rPr>
      <t xml:space="preserve">
※障害児の支援に支障がない場合は、障害児の保護に直接従事する従業者を除き、併せて設置する他の社会福祉施設の職務に従事することができる。 </t>
    </r>
    <phoneticPr fontId="3"/>
  </si>
  <si>
    <t>設備・備品等一覧表</t>
    <phoneticPr fontId="3"/>
  </si>
  <si>
    <t>平面図</t>
    <rPh sb="0" eb="3">
      <t>ヘイメンズ</t>
    </rPh>
    <phoneticPr fontId="3"/>
  </si>
  <si>
    <r>
      <rPr>
        <sz val="9"/>
        <color rgb="FFFF0000"/>
        <rFont val="BIZ UDPゴシック"/>
        <family val="3"/>
        <charset val="128"/>
      </rPr>
      <t>（施設が指定障害者支援施設の指定を受け、かつ、指定入所支援と施設障害福祉サービスとを同一の施設において一体的に提供している場合）</t>
    </r>
    <r>
      <rPr>
        <sz val="9"/>
        <color indexed="8"/>
        <rFont val="BIZ UDPゴシック"/>
        <family val="3"/>
        <charset val="128"/>
      </rPr>
      <t xml:space="preserve">
（１４）設備基準の特例を利用している場合、指定障害者支援施設基準条例第９条に規定する設備に関する基準を満たしているか。</t>
    </r>
    <rPh sb="69" eb="73">
      <t>セツビキジュン</t>
    </rPh>
    <rPh sb="74" eb="76">
      <t>トクレイ</t>
    </rPh>
    <rPh sb="77" eb="79">
      <t>リヨウ</t>
    </rPh>
    <rPh sb="83" eb="85">
      <t>バアイ</t>
    </rPh>
    <phoneticPr fontId="3"/>
  </si>
  <si>
    <t>※「社会福祉施設における防火安全対策の強化について」（昭和62年9月18日社施第107号）</t>
    <phoneticPr fontId="3"/>
  </si>
  <si>
    <t>第5条の2第2項
※消防法施行規則第3条第11項</t>
    <rPh sb="5" eb="6">
      <t>ダイ</t>
    </rPh>
    <rPh sb="7" eb="8">
      <t>コウ</t>
    </rPh>
    <phoneticPr fontId="3"/>
  </si>
  <si>
    <t>同法施行規則第２３条</t>
    <phoneticPr fontId="3"/>
  </si>
  <si>
    <t>※労働基準法第４１条</t>
    <phoneticPr fontId="3"/>
  </si>
  <si>
    <t>宿直名簿
就業規則</t>
    <phoneticPr fontId="3"/>
  </si>
  <si>
    <t>労働者名簿
勤務割表</t>
    <phoneticPr fontId="3"/>
  </si>
  <si>
    <t>直近の訓練内容を記入すること。</t>
    <rPh sb="3" eb="7">
      <t>クンレンナイヨウ</t>
    </rPh>
    <phoneticPr fontId="3"/>
  </si>
  <si>
    <t>※病院関係の法令：医療法２１条 熊本県病院及び診療所の人員、施設等の基準に関する条例第７条</t>
    <rPh sb="6" eb="8">
      <t>ホウレイ</t>
    </rPh>
    <phoneticPr fontId="3"/>
  </si>
  <si>
    <t>○
●</t>
    <phoneticPr fontId="26"/>
  </si>
  <si>
    <t>●</t>
    <phoneticPr fontId="3"/>
  </si>
  <si>
    <t>●</t>
    <phoneticPr fontId="3"/>
  </si>
  <si>
    <t>※「社会福祉施設における保存食の保存期間等について」（平成8年7月25日社援施第117号）</t>
    <phoneticPr fontId="3"/>
  </si>
  <si>
    <t>※「食中毒事件の原因究明のための徹底事項に ついて」（平成8年7月25日衛食第201号）</t>
    <phoneticPr fontId="3"/>
  </si>
  <si>
    <r>
      <t xml:space="preserve">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施設に円滑に入所することができるようにしているか。
</t>
    </r>
    <r>
      <rPr>
        <sz val="9"/>
        <color indexed="8"/>
        <rFont val="BIZ UDP明朝 Medium"/>
        <family val="1"/>
        <charset val="128"/>
      </rPr>
      <t xml:space="preserve">
※入院期間中の取扱いについて（留意事項通知第三３(25)）　
① 「入院後おおむね３月以内に退院することが見込まれる」かどうかの判断は、障害児の入院先の病院及び診療所の医師に確認するなどの方法によること。
② 「必要に応じて適切な便宜を供与する」とは、障害児及びその家族の同意の上での入退院の手続きやその他の個々の状況に応じた便宜を図ることを指すものであること。
③ 「やむを得ない事情がある場合」とは、単に当初予定の退院日に、満床であることをもって該当するものではなく、例えば、障害児の退院が予定より早まるなどの理由により、ベッドの確保が間に合わない場合等を指すものである。施設側の都合は基本的に該当しないことに留意すること。
なお、前記の例示の場合であっても、再入所が可能なベッドの確保ができるまでの間、短期入所の利用を検討するなどにより、障害児の生活に支障を来さないよう努める必要がある。</t>
    </r>
    <phoneticPr fontId="3"/>
  </si>
  <si>
    <r>
      <t xml:space="preserve">(1)支援の提供により事故が発生した場合は、速やかに県、市町村、当該利用者の家族等に連絡を行うとともに、必要な措置を講じているか。
</t>
    </r>
    <r>
      <rPr>
        <sz val="9"/>
        <color indexed="8"/>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
※事故発生時の対応について（留意事項通知第三３(44)）　
施設は、障害児に対する指定入所支援の提供により事故が発生した場合の対応方法をあらかじめ定めておくことが望ましいこと。また、事業所に自動体外式除細動器（ＡＥＤ）を設置することや職員に救命講習等を受講させることが望ましいこと。なお、事業所の近隣にＡＥＤが設置されている場合、緊急時にそれを使用できる体制や地域との連携を構築することでも差し支えない。</t>
    </r>
    <rPh sb="3" eb="5">
      <t>シエン</t>
    </rPh>
    <rPh sb="314" eb="319">
      <t>ジコハッセイジ</t>
    </rPh>
    <rPh sb="320" eb="322">
      <t>タイオウ</t>
    </rPh>
    <phoneticPr fontId="3"/>
  </si>
  <si>
    <r>
      <t xml:space="preserve">(3)利用者に提供したサービスの提供により賠償すべき事故が発生した場合は、速やかに損害を賠償しているか。
</t>
    </r>
    <r>
      <rPr>
        <sz val="9"/>
        <color indexed="8"/>
        <rFont val="BIZ UDP明朝 Medium"/>
        <family val="1"/>
        <charset val="128"/>
      </rPr>
      <t>※事故発生時の対応について（留意事項通知第三３(44)）　
・施設は、賠償すべき事態において速やかに賠償を行うため、損害賠償保険に加入しておくことが望ましいこと。
・施設は、事故が生じた際にはその原因を解明し、再発生を防ぐための対策を講じること。なお、「福祉サービスにおける危機管理（リスクマネジメント）に関する取り組み指針」（平成14 年３月28 日福祉サービスにおける危機管理に関する検討が示されているので参考にされたい。</t>
    </r>
    <rPh sb="251" eb="252">
      <t>シメ</t>
    </rPh>
    <rPh sb="259" eb="261">
      <t>サンコウ</t>
    </rPh>
    <phoneticPr fontId="3"/>
  </si>
  <si>
    <t>利用者の国籍、信条、社会的身分又は入所に要する費用負担の有無によって差別的取扱いをしていないか。</t>
    <phoneticPr fontId="3"/>
  </si>
  <si>
    <t>（１３）保存食（検査食）の保存は適当であるか。</t>
    <phoneticPr fontId="3"/>
  </si>
  <si>
    <t>あ　る</t>
    <phoneticPr fontId="3"/>
  </si>
  <si>
    <t>な　い</t>
    <phoneticPr fontId="3"/>
  </si>
  <si>
    <t>※労働基準法第32条</t>
    <rPh sb="1" eb="3">
      <t>ロウドウ</t>
    </rPh>
    <rPh sb="3" eb="6">
      <t>キジュンホウ</t>
    </rPh>
    <rPh sb="6" eb="7">
      <t>ダイ</t>
    </rPh>
    <rPh sb="9" eb="10">
      <t>ジョウ</t>
    </rPh>
    <phoneticPr fontId="3"/>
  </si>
  <si>
    <t>（３）被措置児童等、虐待を受けたと思われる児童を発見した職員等は適正に通告しているか。
また、通告したことにより解雇その他不利益な取扱いを受けないよう対応しているか。</t>
    <rPh sb="3" eb="4">
      <t>ヒ</t>
    </rPh>
    <rPh sb="4" eb="6">
      <t>ソチ</t>
    </rPh>
    <rPh sb="6" eb="8">
      <t>ジドウ</t>
    </rPh>
    <rPh sb="8" eb="9">
      <t>トウ</t>
    </rPh>
    <rPh sb="10" eb="12">
      <t>ギャクタイ</t>
    </rPh>
    <rPh sb="13" eb="14">
      <t>ウ</t>
    </rPh>
    <rPh sb="17" eb="18">
      <t>オモ</t>
    </rPh>
    <rPh sb="21" eb="23">
      <t>ジドウ</t>
    </rPh>
    <rPh sb="24" eb="26">
      <t>ハッケン</t>
    </rPh>
    <rPh sb="28" eb="30">
      <t>ショクイン</t>
    </rPh>
    <rPh sb="30" eb="31">
      <t>トウ</t>
    </rPh>
    <rPh sb="32" eb="34">
      <t>テキセイ</t>
    </rPh>
    <rPh sb="35" eb="37">
      <t>ツウコク</t>
    </rPh>
    <rPh sb="47" eb="49">
      <t>ツウコク</t>
    </rPh>
    <rPh sb="56" eb="58">
      <t>カイコ</t>
    </rPh>
    <rPh sb="60" eb="61">
      <t>タ</t>
    </rPh>
    <rPh sb="61" eb="64">
      <t>フリエキ</t>
    </rPh>
    <rPh sb="65" eb="66">
      <t>ト</t>
    </rPh>
    <rPh sb="66" eb="67">
      <t>アツカ</t>
    </rPh>
    <rPh sb="69" eb="70">
      <t>ウ</t>
    </rPh>
    <rPh sb="75" eb="77">
      <t>タイオウ</t>
    </rPh>
    <phoneticPr fontId="3"/>
  </si>
  <si>
    <t>い　る</t>
    <phoneticPr fontId="3"/>
  </si>
  <si>
    <t>いない</t>
    <phoneticPr fontId="3"/>
  </si>
  <si>
    <t>○</t>
    <phoneticPr fontId="26"/>
  </si>
  <si>
    <t>委員会議事録、研修・訓練記録簿、まん延防止に係る指針等</t>
    <rPh sb="0" eb="3">
      <t>イインカイ</t>
    </rPh>
    <rPh sb="3" eb="6">
      <t>ギジロク</t>
    </rPh>
    <rPh sb="7" eb="9">
      <t>ケンシュウ</t>
    </rPh>
    <rPh sb="10" eb="12">
      <t>クンレン</t>
    </rPh>
    <rPh sb="12" eb="15">
      <t>キロクボ</t>
    </rPh>
    <rPh sb="18" eb="19">
      <t>エン</t>
    </rPh>
    <rPh sb="19" eb="21">
      <t>ボウシ</t>
    </rPh>
    <rPh sb="22" eb="23">
      <t>カカ</t>
    </rPh>
    <rPh sb="24" eb="26">
      <t>シシン</t>
    </rPh>
    <rPh sb="26" eb="27">
      <t>ナド</t>
    </rPh>
    <phoneticPr fontId="26"/>
  </si>
  <si>
    <t>施設の掲示物等</t>
    <rPh sb="0" eb="2">
      <t>シセツ</t>
    </rPh>
    <rPh sb="3" eb="6">
      <t>ケイジブツ</t>
    </rPh>
    <rPh sb="6" eb="7">
      <t>ナド</t>
    </rPh>
    <phoneticPr fontId="3"/>
  </si>
  <si>
    <t>委員会議事録、指針、研修実施記録簿等</t>
    <rPh sb="0" eb="6">
      <t>イインカイギジロク</t>
    </rPh>
    <rPh sb="7" eb="9">
      <t>シシン</t>
    </rPh>
    <rPh sb="10" eb="12">
      <t>ケンシュウ</t>
    </rPh>
    <rPh sb="12" eb="14">
      <t>ジッシ</t>
    </rPh>
    <rPh sb="14" eb="17">
      <t>キロクボ</t>
    </rPh>
    <rPh sb="17" eb="18">
      <t>ナド</t>
    </rPh>
    <phoneticPr fontId="3"/>
  </si>
  <si>
    <t>委員会議事録、研修記録簿等</t>
    <rPh sb="0" eb="3">
      <t>イインカイ</t>
    </rPh>
    <rPh sb="3" eb="6">
      <t>ギジロク</t>
    </rPh>
    <rPh sb="7" eb="9">
      <t>ケンシュウ</t>
    </rPh>
    <rPh sb="9" eb="12">
      <t>キロクボ</t>
    </rPh>
    <rPh sb="12" eb="13">
      <t>ナド</t>
    </rPh>
    <phoneticPr fontId="3"/>
  </si>
  <si>
    <t>主として知的障害児、盲児、ろうあ児を入所させる施設の場合</t>
    <rPh sb="4" eb="6">
      <t>チテキ</t>
    </rPh>
    <rPh sb="6" eb="8">
      <t>ショウガイ</t>
    </rPh>
    <rPh sb="8" eb="9">
      <t>ジ</t>
    </rPh>
    <rPh sb="10" eb="11">
      <t>モウ</t>
    </rPh>
    <rPh sb="11" eb="12">
      <t>ジ</t>
    </rPh>
    <rPh sb="16" eb="17">
      <t>ジ</t>
    </rPh>
    <rPh sb="18" eb="20">
      <t>ニュウショ</t>
    </rPh>
    <rPh sb="23" eb="25">
      <t>シセツ</t>
    </rPh>
    <rPh sb="26" eb="28">
      <t>バアイ</t>
    </rPh>
    <phoneticPr fontId="3"/>
  </si>
  <si>
    <t>基準を上回る数の看護職員を1名以上配置（常勤換算）している場合
※主として自閉症児又は肢体不自由児を入所させる施設は除く。</t>
    <rPh sb="33" eb="34">
      <t>シュ</t>
    </rPh>
    <rPh sb="37" eb="40">
      <t>ジヘイショウ</t>
    </rPh>
    <rPh sb="40" eb="41">
      <t>ジ</t>
    </rPh>
    <rPh sb="41" eb="42">
      <t>マタ</t>
    </rPh>
    <rPh sb="43" eb="45">
      <t>シタイ</t>
    </rPh>
    <rPh sb="45" eb="48">
      <t>フジユウ</t>
    </rPh>
    <rPh sb="48" eb="49">
      <t>ジ</t>
    </rPh>
    <rPh sb="50" eb="52">
      <t>ニュウショ</t>
    </rPh>
    <rPh sb="55" eb="57">
      <t>シセツ</t>
    </rPh>
    <rPh sb="58" eb="59">
      <t>ノゾ</t>
    </rPh>
    <phoneticPr fontId="3"/>
  </si>
  <si>
    <t>主として知的障害児又は盲児若しくはろうあ児を入所させる施設</t>
    <rPh sb="0" eb="1">
      <t>シュ</t>
    </rPh>
    <rPh sb="4" eb="6">
      <t>チテキ</t>
    </rPh>
    <rPh sb="6" eb="8">
      <t>ショウガイ</t>
    </rPh>
    <rPh sb="8" eb="9">
      <t>ジ</t>
    </rPh>
    <rPh sb="9" eb="10">
      <t>マタ</t>
    </rPh>
    <rPh sb="11" eb="12">
      <t>モウ</t>
    </rPh>
    <rPh sb="12" eb="13">
      <t>ジ</t>
    </rPh>
    <rPh sb="13" eb="14">
      <t>モ</t>
    </rPh>
    <rPh sb="20" eb="21">
      <t>ジ</t>
    </rPh>
    <rPh sb="22" eb="24">
      <t>ニュウショ</t>
    </rPh>
    <rPh sb="27" eb="29">
      <t>シセツ</t>
    </rPh>
    <phoneticPr fontId="3"/>
  </si>
  <si>
    <t>○</t>
    <phoneticPr fontId="3"/>
  </si>
  <si>
    <t>○</t>
    <phoneticPr fontId="3"/>
  </si>
  <si>
    <t>指定入所基準に定める員数に加え、看護職員を2名以上配置し、障害児の医療的ケアに関する判定スコアの合計が40点以上であること。</t>
    <rPh sb="0" eb="2">
      <t>シテイ</t>
    </rPh>
    <rPh sb="2" eb="4">
      <t>ニュウショ</t>
    </rPh>
    <rPh sb="4" eb="6">
      <t>キジュン</t>
    </rPh>
    <rPh sb="7" eb="8">
      <t>サダ</t>
    </rPh>
    <rPh sb="10" eb="12">
      <t>インスウ</t>
    </rPh>
    <rPh sb="13" eb="14">
      <t>クワ</t>
    </rPh>
    <rPh sb="16" eb="18">
      <t>カンゴ</t>
    </rPh>
    <rPh sb="18" eb="20">
      <t>ショクイン</t>
    </rPh>
    <rPh sb="22" eb="25">
      <t>メイイジョウ</t>
    </rPh>
    <rPh sb="25" eb="27">
      <t>ハイチ</t>
    </rPh>
    <rPh sb="29" eb="31">
      <t>ショウガイ</t>
    </rPh>
    <rPh sb="31" eb="32">
      <t>ジ</t>
    </rPh>
    <rPh sb="33" eb="36">
      <t>イリョウテキ</t>
    </rPh>
    <rPh sb="39" eb="40">
      <t>カン</t>
    </rPh>
    <rPh sb="42" eb="44">
      <t>ハンテイ</t>
    </rPh>
    <rPh sb="48" eb="50">
      <t>ゴウケイ</t>
    </rPh>
    <rPh sb="53" eb="54">
      <t>テン</t>
    </rPh>
    <rPh sb="54" eb="56">
      <t>イジョウ</t>
    </rPh>
    <phoneticPr fontId="3"/>
  </si>
  <si>
    <t>指定入所基準に定める員数に加え、看護職員を１名以上配置し、障害児の医療的ケアに関する判定スコアの合計が40点以上であること。</t>
    <rPh sb="0" eb="2">
      <t>シテイ</t>
    </rPh>
    <rPh sb="2" eb="4">
      <t>ニュウショ</t>
    </rPh>
    <rPh sb="4" eb="6">
      <t>キジュン</t>
    </rPh>
    <rPh sb="7" eb="8">
      <t>サダ</t>
    </rPh>
    <rPh sb="10" eb="12">
      <t>インスウ</t>
    </rPh>
    <rPh sb="13" eb="14">
      <t>クワ</t>
    </rPh>
    <rPh sb="16" eb="18">
      <t>カンゴ</t>
    </rPh>
    <rPh sb="18" eb="20">
      <t>ショクイン</t>
    </rPh>
    <rPh sb="22" eb="25">
      <t>メイイジョウ</t>
    </rPh>
    <rPh sb="25" eb="27">
      <t>ハイチ</t>
    </rPh>
    <rPh sb="29" eb="31">
      <t>ショウガイ</t>
    </rPh>
    <rPh sb="31" eb="32">
      <t>ジ</t>
    </rPh>
    <rPh sb="33" eb="36">
      <t>イリョウテキ</t>
    </rPh>
    <rPh sb="39" eb="40">
      <t>カン</t>
    </rPh>
    <rPh sb="42" eb="44">
      <t>ハンテイ</t>
    </rPh>
    <rPh sb="48" eb="50">
      <t>ゴウケイ</t>
    </rPh>
    <rPh sb="53" eb="54">
      <t>テン</t>
    </rPh>
    <rPh sb="54" eb="56">
      <t>イジョウ</t>
    </rPh>
    <phoneticPr fontId="3"/>
  </si>
  <si>
    <t>主として自閉症児又は肢体不自由児を入所させる施設</t>
    <rPh sb="0" eb="1">
      <t>シュ</t>
    </rPh>
    <rPh sb="4" eb="7">
      <t>ジヘイショウ</t>
    </rPh>
    <rPh sb="7" eb="8">
      <t>ジ</t>
    </rPh>
    <rPh sb="8" eb="9">
      <t>マタ</t>
    </rPh>
    <rPh sb="10" eb="12">
      <t>シタイ</t>
    </rPh>
    <rPh sb="12" eb="15">
      <t>フジユウ</t>
    </rPh>
    <rPh sb="15" eb="16">
      <t>ジ</t>
    </rPh>
    <rPh sb="17" eb="19">
      <t>ニュウショ</t>
    </rPh>
    <rPh sb="22" eb="24">
      <t>シセツ</t>
    </rPh>
    <phoneticPr fontId="3"/>
  </si>
  <si>
    <t>第58条</t>
    <rPh sb="0" eb="1">
      <t>ダイ</t>
    </rPh>
    <rPh sb="3" eb="4">
      <t>ジョウ</t>
    </rPh>
    <phoneticPr fontId="3"/>
  </si>
  <si>
    <t>電磁的記録</t>
    <rPh sb="0" eb="3">
      <t>デンジテキ</t>
    </rPh>
    <rPh sb="3" eb="5">
      <t>キロク</t>
    </rPh>
    <phoneticPr fontId="3"/>
  </si>
  <si>
    <t>相手方の同意の記録</t>
    <rPh sb="0" eb="3">
      <t>アイテガタ</t>
    </rPh>
    <rPh sb="4" eb="6">
      <t>ドウイ</t>
    </rPh>
    <rPh sb="7" eb="9">
      <t>キロク</t>
    </rPh>
    <phoneticPr fontId="3"/>
  </si>
  <si>
    <t>就業規則等</t>
    <rPh sb="0" eb="2">
      <t>シュウギョウ</t>
    </rPh>
    <rPh sb="2" eb="4">
      <t>キソク</t>
    </rPh>
    <rPh sb="4" eb="5">
      <t>トウ</t>
    </rPh>
    <phoneticPr fontId="3"/>
  </si>
  <si>
    <t>（３）児童指導員、保育士
児童指導員及び保育士の総数は、おおむね児童の数を4で除して得た数以上であるか。</t>
    <rPh sb="13" eb="15">
      <t>ジドウ</t>
    </rPh>
    <rPh sb="15" eb="18">
      <t>シドウイン</t>
    </rPh>
    <rPh sb="18" eb="19">
      <t>オヨ</t>
    </rPh>
    <rPh sb="20" eb="22">
      <t>ホイク</t>
    </rPh>
    <rPh sb="22" eb="23">
      <t>シ</t>
    </rPh>
    <rPh sb="24" eb="26">
      <t>ソウスウ</t>
    </rPh>
    <rPh sb="32" eb="34">
      <t>ジドウ</t>
    </rPh>
    <rPh sb="35" eb="36">
      <t>スウ</t>
    </rPh>
    <rPh sb="39" eb="40">
      <t>ジョ</t>
    </rPh>
    <rPh sb="42" eb="43">
      <t>エ</t>
    </rPh>
    <rPh sb="44" eb="45">
      <t>カズ</t>
    </rPh>
    <rPh sb="45" eb="47">
      <t>イジョウ</t>
    </rPh>
    <phoneticPr fontId="3"/>
  </si>
  <si>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rFont val="BIZ UDPゴシック"/>
        <family val="3"/>
        <charset val="128"/>
      </rPr>
      <t xml:space="preserve">
※事業者が講ずべき措置の具体的内容及び講じることが望ましい取組（指定基準通達第三3（22））
　事業者が講ずべき措置の具体的な内容は、令和２年厚生労働省告示第５号（パワーハラスメント指針）において規定されているとおりであるが、特に留意されたい内容は以下のとおり。
・職場におけるハラスメントの内容及び職場におけるハラスメントを行ってはならない旨の方針を明確化し、従業者に周知・啓発すること。
・相談に対応する担当者をあらかじめ定めることにより、相談への対応のための窓口をあらかじめ定め、従業者に周知すること。</t>
    </r>
    <rPh sb="239" eb="241">
      <t>ショクバ</t>
    </rPh>
    <rPh sb="252" eb="254">
      <t>ナイヨウ</t>
    </rPh>
    <rPh sb="254" eb="255">
      <t>オヨ</t>
    </rPh>
    <rPh sb="256" eb="258">
      <t>ショクバ</t>
    </rPh>
    <rPh sb="269" eb="270">
      <t>オコナ</t>
    </rPh>
    <rPh sb="277" eb="278">
      <t>ムネ</t>
    </rPh>
    <rPh sb="279" eb="281">
      <t>ホウシン</t>
    </rPh>
    <rPh sb="282" eb="285">
      <t>メイカクカ</t>
    </rPh>
    <rPh sb="287" eb="290">
      <t>ジュウギョウシャ</t>
    </rPh>
    <rPh sb="291" eb="293">
      <t>シュウチ</t>
    </rPh>
    <rPh sb="294" eb="296">
      <t>ケイハツ</t>
    </rPh>
    <rPh sb="303" eb="305">
      <t>ソウダン</t>
    </rPh>
    <rPh sb="306" eb="308">
      <t>タイオウ</t>
    </rPh>
    <rPh sb="310" eb="313">
      <t>タントウシャ</t>
    </rPh>
    <rPh sb="319" eb="320">
      <t>サダ</t>
    </rPh>
    <rPh sb="328" eb="330">
      <t>ソウダン</t>
    </rPh>
    <rPh sb="332" eb="334">
      <t>タイオウ</t>
    </rPh>
    <rPh sb="338" eb="339">
      <t>マド</t>
    </rPh>
    <rPh sb="339" eb="340">
      <t>クチ</t>
    </rPh>
    <rPh sb="346" eb="347">
      <t>サダ</t>
    </rPh>
    <rPh sb="349" eb="352">
      <t>ジュウギョウシャ</t>
    </rPh>
    <rPh sb="353" eb="355">
      <t>シュウチ</t>
    </rPh>
    <phoneticPr fontId="26"/>
  </si>
  <si>
    <t>※男女雇用機会均等法第11条第1項
※労働施策の総合的な推進並びに労働者の雇用の安定及び職業生活の充実等に関する法律第30条の２第1項</t>
    <rPh sb="1" eb="10">
      <t>ダンジョコヨウキカイキントウホウ</t>
    </rPh>
    <rPh sb="10" eb="11">
      <t>ダイ</t>
    </rPh>
    <rPh sb="13" eb="14">
      <t>ジョウ</t>
    </rPh>
    <rPh sb="14" eb="15">
      <t>ダイ</t>
    </rPh>
    <rPh sb="16" eb="17">
      <t>コウ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58" eb="59">
      <t>ダイ</t>
    </rPh>
    <rPh sb="61" eb="62">
      <t>ジョウ</t>
    </rPh>
    <rPh sb="64" eb="65">
      <t>ダイ</t>
    </rPh>
    <rPh sb="66" eb="67">
      <t>コウ</t>
    </rPh>
    <phoneticPr fontId="3"/>
  </si>
  <si>
    <t>避難訓練の記録
消防署への届出
地域住民が参加していることがわかる書類</t>
    <rPh sb="0" eb="2">
      <t>ヒナン</t>
    </rPh>
    <rPh sb="2" eb="4">
      <t>クンレン</t>
    </rPh>
    <rPh sb="5" eb="7">
      <t>キロク</t>
    </rPh>
    <rPh sb="8" eb="11">
      <t>ショウボウショ</t>
    </rPh>
    <rPh sb="13" eb="15">
      <t>トドケデ</t>
    </rPh>
    <rPh sb="16" eb="18">
      <t>チイキ</t>
    </rPh>
    <rPh sb="18" eb="20">
      <t>ジュウミン</t>
    </rPh>
    <rPh sb="21" eb="23">
      <t>サンカ</t>
    </rPh>
    <rPh sb="33" eb="35">
      <t>ショルイ</t>
    </rPh>
    <phoneticPr fontId="3"/>
  </si>
  <si>
    <t>(3)非常災害計画の内容を職員間で定期的に共有しているか。また、関係機関と避難場所や災害時の連絡体制等必要な事項について認識を共有しているか。</t>
    <rPh sb="3" eb="5">
      <t>ヒジョウ</t>
    </rPh>
    <rPh sb="5" eb="7">
      <t>サイガイ</t>
    </rPh>
    <rPh sb="7" eb="9">
      <t>ケイカク</t>
    </rPh>
    <rPh sb="10" eb="12">
      <t>ナイヨウ</t>
    </rPh>
    <rPh sb="13" eb="15">
      <t>ショクイン</t>
    </rPh>
    <rPh sb="15" eb="16">
      <t>カン</t>
    </rPh>
    <rPh sb="17" eb="20">
      <t>テイキテキ</t>
    </rPh>
    <rPh sb="21" eb="23">
      <t>キョウユウ</t>
    </rPh>
    <rPh sb="32" eb="34">
      <t>カンケイ</t>
    </rPh>
    <rPh sb="34" eb="36">
      <t>キカン</t>
    </rPh>
    <rPh sb="37" eb="39">
      <t>ヒナン</t>
    </rPh>
    <rPh sb="39" eb="41">
      <t>バショ</t>
    </rPh>
    <rPh sb="42" eb="44">
      <t>サイガイ</t>
    </rPh>
    <rPh sb="44" eb="45">
      <t>ジ</t>
    </rPh>
    <rPh sb="46" eb="48">
      <t>レンラク</t>
    </rPh>
    <rPh sb="48" eb="50">
      <t>タイセイ</t>
    </rPh>
    <rPh sb="50" eb="51">
      <t>トウ</t>
    </rPh>
    <rPh sb="51" eb="53">
      <t>ヒツヨウ</t>
    </rPh>
    <rPh sb="54" eb="56">
      <t>ジコウ</t>
    </rPh>
    <rPh sb="60" eb="62">
      <t>ニンシキ</t>
    </rPh>
    <rPh sb="63" eb="65">
      <t>キョウユウ</t>
    </rPh>
    <phoneticPr fontId="3"/>
  </si>
  <si>
    <t>業務継続計画
研修及び訓練を実施したことが分かる書類
業務継続計画の見直しを検討したことが分かる書類</t>
    <rPh sb="7" eb="9">
      <t>ケンシュウ</t>
    </rPh>
    <rPh sb="9" eb="10">
      <t>オヨ</t>
    </rPh>
    <rPh sb="11" eb="13">
      <t>クンレン</t>
    </rPh>
    <rPh sb="14" eb="16">
      <t>ジッシ</t>
    </rPh>
    <rPh sb="21" eb="22">
      <t>ワ</t>
    </rPh>
    <rPh sb="24" eb="26">
      <t>ショルイ</t>
    </rPh>
    <rPh sb="27" eb="29">
      <t>ギョウム</t>
    </rPh>
    <rPh sb="29" eb="31">
      <t>ケイゾク</t>
    </rPh>
    <rPh sb="31" eb="33">
      <t>ケイカク</t>
    </rPh>
    <rPh sb="34" eb="36">
      <t>ミナオ</t>
    </rPh>
    <rPh sb="38" eb="40">
      <t>ケントウ</t>
    </rPh>
    <rPh sb="45" eb="46">
      <t>ワ</t>
    </rPh>
    <rPh sb="48" eb="50">
      <t>ショルイ</t>
    </rPh>
    <phoneticPr fontId="26"/>
  </si>
  <si>
    <t>（３）身体的拘束等の適正化を図るため、次に掲げる措置を講じているか。
・身体的拘束等の適正化のための対策を検討する委員会（テレビ電話装置等を活用して行うことができるものとする。）を定期的に開催するとともに、その結果について、従業者に周知徹底を図ること。 
・身体的拘束等の適正化のための指針を整備すること。 
・従業者に対し、身体的拘束等の適正化のための研修を定期的に実施すること。</t>
    <phoneticPr fontId="3"/>
  </si>
  <si>
    <r>
      <t xml:space="preserve">（２）事業者は、虐待の発生又はその再発を防止するため、次に掲げる措置を講じているか。
①当該施設における虐待の防止のための対策を検討する委員会（テレビ電話装置等を活用して行うことができるものとする。）を定期的に開催するとともに、その結果について、従業者に周知徹底を図ること。 
②施設において、従業者に対し、虐待の防止のための研修を定期的に実施すること。 
③①②に掲げる措置を適切に実施するための担当者を置くこと。 </t>
    </r>
    <r>
      <rPr>
        <sz val="9"/>
        <rFont val="BIZ UDP明朝 Medium"/>
        <family val="1"/>
        <charset val="128"/>
      </rPr>
      <t xml:space="preserve">
</t>
    </r>
    <r>
      <rPr>
        <sz val="9"/>
        <rFont val="BIZ UDPゴシック"/>
        <family val="3"/>
        <charset val="128"/>
      </rPr>
      <t>【その他虐待防止等の措置及び取組内容があれば具体的に記入】　</t>
    </r>
    <rPh sb="47" eb="49">
      <t>シセツ</t>
    </rPh>
    <rPh sb="141" eb="143">
      <t>シセツ</t>
    </rPh>
    <rPh sb="215" eb="216">
      <t>タ</t>
    </rPh>
    <phoneticPr fontId="3"/>
  </si>
  <si>
    <t>基準に該当する重度の障がい児に対し、障害種別に応じた指定入所支援を行った場合。
※強度行動障害児特別支援加算を算定している場合は、算定しない。
次の要件のいずれにも該当する場合は追加で１１単位／日を加算。
①実践研修（強度行動障害支援者養成研修）修了者又は行動援護従事者養成研修修了者を１人以上配置している場合。
②支援計画シートの作成している場合。
③次のア又はイのいずれかに該当する児童に対し支援を行った場合。
　ア　知的障害児又は自閉症児のうち問題行動を有し、監護を必要とする者。
　イ　盲児又はろうあ児のうち知的障害により、特別な保護指導を行わなければ
　　　社会適応能力の向上が困難な者。</t>
    <rPh sb="7" eb="9">
      <t>ジュウド</t>
    </rPh>
    <rPh sb="10" eb="11">
      <t>ショウ</t>
    </rPh>
    <rPh sb="13" eb="14">
      <t>ジ</t>
    </rPh>
    <rPh sb="15" eb="16">
      <t>タイ</t>
    </rPh>
    <rPh sb="18" eb="20">
      <t>ショウガイ</t>
    </rPh>
    <rPh sb="20" eb="22">
      <t>シュベツ</t>
    </rPh>
    <rPh sb="23" eb="24">
      <t>オウ</t>
    </rPh>
    <rPh sb="26" eb="28">
      <t>シテイ</t>
    </rPh>
    <rPh sb="28" eb="30">
      <t>ニュウショ</t>
    </rPh>
    <rPh sb="30" eb="32">
      <t>シエン</t>
    </rPh>
    <rPh sb="33" eb="34">
      <t>オコナ</t>
    </rPh>
    <rPh sb="36" eb="38">
      <t>バアイ</t>
    </rPh>
    <rPh sb="41" eb="43">
      <t>キョウド</t>
    </rPh>
    <rPh sb="43" eb="45">
      <t>コウドウ</t>
    </rPh>
    <rPh sb="45" eb="47">
      <t>ショウガイ</t>
    </rPh>
    <rPh sb="47" eb="48">
      <t>ジ</t>
    </rPh>
    <rPh sb="48" eb="50">
      <t>トクベツ</t>
    </rPh>
    <rPh sb="50" eb="52">
      <t>シエン</t>
    </rPh>
    <rPh sb="52" eb="54">
      <t>カサン</t>
    </rPh>
    <rPh sb="55" eb="57">
      <t>サンテイ</t>
    </rPh>
    <rPh sb="61" eb="63">
      <t>バアイ</t>
    </rPh>
    <rPh sb="65" eb="67">
      <t>サンテイ</t>
    </rPh>
    <rPh sb="72" eb="73">
      <t>ツギ</t>
    </rPh>
    <rPh sb="74" eb="76">
      <t>ヨウケン</t>
    </rPh>
    <rPh sb="82" eb="84">
      <t>ガイトウ</t>
    </rPh>
    <rPh sb="86" eb="88">
      <t>バアイ</t>
    </rPh>
    <rPh sb="89" eb="91">
      <t>ツイカ</t>
    </rPh>
    <rPh sb="99" eb="101">
      <t>カサン</t>
    </rPh>
    <rPh sb="126" eb="127">
      <t>マタ</t>
    </rPh>
    <rPh sb="128" eb="132">
      <t>コウドウエンゴ</t>
    </rPh>
    <rPh sb="132" eb="135">
      <t>ジュウジシャ</t>
    </rPh>
    <rPh sb="135" eb="139">
      <t>ヨウセイケンシュウ</t>
    </rPh>
    <rPh sb="139" eb="142">
      <t>シュウリョウシャ</t>
    </rPh>
    <rPh sb="153" eb="155">
      <t>バアイ</t>
    </rPh>
    <rPh sb="172" eb="174">
      <t>バアイ</t>
    </rPh>
    <rPh sb="177" eb="178">
      <t>ツギ</t>
    </rPh>
    <rPh sb="180" eb="181">
      <t>マタ</t>
    </rPh>
    <rPh sb="189" eb="191">
      <t>ガイトウ</t>
    </rPh>
    <rPh sb="193" eb="195">
      <t>ジドウ</t>
    </rPh>
    <rPh sb="196" eb="197">
      <t>タイ</t>
    </rPh>
    <rPh sb="198" eb="200">
      <t>シエン</t>
    </rPh>
    <rPh sb="201" eb="202">
      <t>オコナ</t>
    </rPh>
    <rPh sb="204" eb="206">
      <t>バアイ</t>
    </rPh>
    <rPh sb="211" eb="216">
      <t>チテキショウガイジ</t>
    </rPh>
    <rPh sb="216" eb="217">
      <t>マタ</t>
    </rPh>
    <rPh sb="218" eb="222">
      <t>ジヘイショウジ</t>
    </rPh>
    <rPh sb="225" eb="227">
      <t>モンダイ</t>
    </rPh>
    <rPh sb="227" eb="229">
      <t>コウドウ</t>
    </rPh>
    <rPh sb="230" eb="231">
      <t>ユウ</t>
    </rPh>
    <rPh sb="233" eb="235">
      <t>カンゴ</t>
    </rPh>
    <rPh sb="236" eb="238">
      <t>ヒツヨウ</t>
    </rPh>
    <rPh sb="241" eb="242">
      <t>モノ</t>
    </rPh>
    <rPh sb="247" eb="249">
      <t>モウジ</t>
    </rPh>
    <rPh sb="249" eb="250">
      <t>マタ</t>
    </rPh>
    <rPh sb="254" eb="255">
      <t>ジ</t>
    </rPh>
    <rPh sb="258" eb="262">
      <t>チテキショウガイ</t>
    </rPh>
    <rPh sb="266" eb="268">
      <t>トクベツ</t>
    </rPh>
    <rPh sb="269" eb="273">
      <t>ホゴシドウ</t>
    </rPh>
    <rPh sb="274" eb="275">
      <t>オコナ</t>
    </rPh>
    <rPh sb="284" eb="288">
      <t>シャカイテキオウ</t>
    </rPh>
    <rPh sb="288" eb="290">
      <t>ノウリョク</t>
    </rPh>
    <rPh sb="291" eb="293">
      <t>コウジョウ</t>
    </rPh>
    <rPh sb="294" eb="296">
      <t>コンナン</t>
    </rPh>
    <rPh sb="297" eb="298">
      <t>モノ</t>
    </rPh>
    <phoneticPr fontId="3"/>
  </si>
  <si>
    <t>基準に該当する障がい児で２種類以上の障害を有するものに対し、支援を行った場合。</t>
    <rPh sb="0" eb="2">
      <t>キジュン</t>
    </rPh>
    <rPh sb="13" eb="15">
      <t>シュルイ</t>
    </rPh>
    <phoneticPr fontId="3"/>
  </si>
  <si>
    <t>乳幼児加算</t>
    <rPh sb="0" eb="1">
      <t>ニュウ</t>
    </rPh>
    <rPh sb="1" eb="3">
      <t>ヨウジ</t>
    </rPh>
    <rPh sb="3" eb="5">
      <t>カサン</t>
    </rPh>
    <phoneticPr fontId="26"/>
  </si>
  <si>
    <t>（3）書面に代わり、電磁的記録による記録の保存を行っている場合、個人情報保護委員会「個人情報の保護に関する法律についてのガイドライン」を遵守した取り扱いをしているか。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3" eb="85">
      <t>コウフ</t>
    </rPh>
    <rPh sb="86" eb="88">
      <t>セツメイ</t>
    </rPh>
    <rPh sb="89" eb="91">
      <t>ドウイ</t>
    </rPh>
    <rPh sb="92" eb="94">
      <t>ヒツヨウ</t>
    </rPh>
    <rPh sb="95" eb="97">
      <t>ショルイ</t>
    </rPh>
    <rPh sb="102" eb="105">
      <t>デンジテキ</t>
    </rPh>
    <rPh sb="105" eb="107">
      <t>キロク</t>
    </rPh>
    <rPh sb="110" eb="112">
      <t>キロク</t>
    </rPh>
    <rPh sb="113" eb="115">
      <t>ホゾン</t>
    </rPh>
    <rPh sb="116" eb="117">
      <t>オコナ</t>
    </rPh>
    <rPh sb="118" eb="120">
      <t>バアイ</t>
    </rPh>
    <rPh sb="122" eb="125">
      <t>アイテガタ</t>
    </rPh>
    <rPh sb="126" eb="128">
      <t>ドウイ</t>
    </rPh>
    <rPh sb="129" eb="130">
      <t>エ</t>
    </rPh>
    <phoneticPr fontId="3"/>
  </si>
  <si>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3"/>
  </si>
  <si>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3"/>
  </si>
  <si>
    <t>上記②の直接支援業務に従事する者で、次のいずれかに該当する者（資格取得以前も年数に含めて可）
（１）社会福祉主事任用資格を有する者（社会福祉士、精神保健福祉士、研修・講習受講者等）
（２）訪問介護員（ホームヘルパー）２級以上（現：介護職員初任者研修）に相当する研修を修了した者
（３）保育士
（４）児童指導員任用資格者</t>
    <rPh sb="66" eb="68">
      <t>シャカイ</t>
    </rPh>
    <rPh sb="68" eb="70">
      <t>フクシ</t>
    </rPh>
    <rPh sb="70" eb="71">
      <t>シ</t>
    </rPh>
    <phoneticPr fontId="3"/>
  </si>
  <si>
    <t>安全計画の策定等</t>
    <rPh sb="0" eb="2">
      <t>アンゼン</t>
    </rPh>
    <rPh sb="2" eb="4">
      <t>ケイカク</t>
    </rPh>
    <rPh sb="5" eb="7">
      <t>サクテイ</t>
    </rPh>
    <rPh sb="7" eb="8">
      <t>トウ</t>
    </rPh>
    <phoneticPr fontId="26"/>
  </si>
  <si>
    <t>（1）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以下「安全計画」という。）を策定し、当該安全計画に従い必要な措置を講じているか。</t>
    <rPh sb="3" eb="5">
      <t>ショウガイ</t>
    </rPh>
    <rPh sb="5" eb="6">
      <t>ジ</t>
    </rPh>
    <rPh sb="7" eb="9">
      <t>アンゼン</t>
    </rPh>
    <rPh sb="10" eb="12">
      <t>カクホ</t>
    </rPh>
    <rPh sb="13" eb="14">
      <t>ハカ</t>
    </rPh>
    <rPh sb="18" eb="21">
      <t>ジギョウショ</t>
    </rPh>
    <rPh sb="25" eb="28">
      <t>ジギョウショ</t>
    </rPh>
    <rPh sb="29" eb="31">
      <t>セツビ</t>
    </rPh>
    <rPh sb="32" eb="34">
      <t>アンゼン</t>
    </rPh>
    <rPh sb="34" eb="36">
      <t>テンケン</t>
    </rPh>
    <rPh sb="37" eb="40">
      <t>ジュウギョウシャ</t>
    </rPh>
    <rPh sb="41" eb="43">
      <t>ショウガイ</t>
    </rPh>
    <rPh sb="43" eb="44">
      <t>ジ</t>
    </rPh>
    <rPh sb="44" eb="45">
      <t>ナド</t>
    </rPh>
    <rPh sb="46" eb="47">
      <t>タイ</t>
    </rPh>
    <rPh sb="49" eb="52">
      <t>ジギョウショ</t>
    </rPh>
    <rPh sb="52" eb="53">
      <t>ガイ</t>
    </rPh>
    <rPh sb="55" eb="57">
      <t>カツドウ</t>
    </rPh>
    <rPh sb="58" eb="60">
      <t>トリクミ</t>
    </rPh>
    <rPh sb="60" eb="61">
      <t>トウ</t>
    </rPh>
    <rPh sb="62" eb="63">
      <t>フク</t>
    </rPh>
    <rPh sb="65" eb="68">
      <t>ジギョウショ</t>
    </rPh>
    <rPh sb="70" eb="72">
      <t>セイカツ</t>
    </rPh>
    <rPh sb="74" eb="75">
      <t>タ</t>
    </rPh>
    <rPh sb="76" eb="78">
      <t>ニチジョウ</t>
    </rPh>
    <rPh sb="78" eb="80">
      <t>セイカツ</t>
    </rPh>
    <rPh sb="84" eb="86">
      <t>アンゼン</t>
    </rPh>
    <rPh sb="87" eb="88">
      <t>カン</t>
    </rPh>
    <rPh sb="90" eb="92">
      <t>シドウ</t>
    </rPh>
    <rPh sb="93" eb="96">
      <t>ジュウギョウシャ</t>
    </rPh>
    <rPh sb="97" eb="99">
      <t>ケンシュウ</t>
    </rPh>
    <rPh sb="99" eb="100">
      <t>オヨ</t>
    </rPh>
    <rPh sb="101" eb="103">
      <t>クンレン</t>
    </rPh>
    <rPh sb="105" eb="106">
      <t>タ</t>
    </rPh>
    <rPh sb="106" eb="109">
      <t>ジギョウショ</t>
    </rPh>
    <rPh sb="113" eb="115">
      <t>アンゼン</t>
    </rPh>
    <rPh sb="116" eb="117">
      <t>カン</t>
    </rPh>
    <rPh sb="119" eb="121">
      <t>ジコウ</t>
    </rPh>
    <rPh sb="126" eb="128">
      <t>ケイカク</t>
    </rPh>
    <rPh sb="129" eb="131">
      <t>イカ</t>
    </rPh>
    <rPh sb="132" eb="134">
      <t>アンゼン</t>
    </rPh>
    <rPh sb="134" eb="136">
      <t>ケイカク</t>
    </rPh>
    <rPh sb="143" eb="145">
      <t>サクテイ</t>
    </rPh>
    <rPh sb="147" eb="149">
      <t>トウガイ</t>
    </rPh>
    <rPh sb="149" eb="151">
      <t>アンゼン</t>
    </rPh>
    <rPh sb="151" eb="153">
      <t>ケイカク</t>
    </rPh>
    <rPh sb="154" eb="155">
      <t>シタガ</t>
    </rPh>
    <rPh sb="156" eb="158">
      <t>ヒツヨウ</t>
    </rPh>
    <rPh sb="159" eb="161">
      <t>ソチ</t>
    </rPh>
    <rPh sb="162" eb="163">
      <t>コウ</t>
    </rPh>
    <phoneticPr fontId="26"/>
  </si>
  <si>
    <t>（2）従業者に対し、安全計画について周知するとともに、（1）の研修及び訓練を定期的に実施しているか。</t>
    <rPh sb="3" eb="6">
      <t>ジュウギョウシャ</t>
    </rPh>
    <rPh sb="7" eb="8">
      <t>タイ</t>
    </rPh>
    <rPh sb="10" eb="12">
      <t>アンゼン</t>
    </rPh>
    <rPh sb="12" eb="14">
      <t>ケイカク</t>
    </rPh>
    <rPh sb="18" eb="20">
      <t>シュウチ</t>
    </rPh>
    <rPh sb="31" eb="33">
      <t>ケンシュウ</t>
    </rPh>
    <rPh sb="33" eb="34">
      <t>オヨ</t>
    </rPh>
    <rPh sb="35" eb="37">
      <t>クンレン</t>
    </rPh>
    <rPh sb="38" eb="41">
      <t>テイキテキ</t>
    </rPh>
    <rPh sb="42" eb="44">
      <t>ジッシ</t>
    </rPh>
    <phoneticPr fontId="26"/>
  </si>
  <si>
    <t>（3）障害児の安全の確保に関して保護者との連携が図られるよう、保護者に対し、安全計画に基づく取り組みの内容等について周知しているか。</t>
    <rPh sb="3" eb="5">
      <t>ショウガイ</t>
    </rPh>
    <rPh sb="5" eb="6">
      <t>ジ</t>
    </rPh>
    <rPh sb="7" eb="9">
      <t>アンゼン</t>
    </rPh>
    <rPh sb="10" eb="12">
      <t>カクホ</t>
    </rPh>
    <rPh sb="13" eb="14">
      <t>カン</t>
    </rPh>
    <rPh sb="16" eb="19">
      <t>ホゴシャ</t>
    </rPh>
    <rPh sb="21" eb="23">
      <t>レンケイ</t>
    </rPh>
    <rPh sb="24" eb="25">
      <t>ハカ</t>
    </rPh>
    <rPh sb="31" eb="34">
      <t>ホゴシャ</t>
    </rPh>
    <rPh sb="35" eb="36">
      <t>タイ</t>
    </rPh>
    <rPh sb="38" eb="40">
      <t>アンゼン</t>
    </rPh>
    <rPh sb="40" eb="42">
      <t>ケイカク</t>
    </rPh>
    <rPh sb="43" eb="44">
      <t>モト</t>
    </rPh>
    <rPh sb="46" eb="47">
      <t>ト</t>
    </rPh>
    <rPh sb="48" eb="49">
      <t>ク</t>
    </rPh>
    <rPh sb="51" eb="53">
      <t>ナイヨウ</t>
    </rPh>
    <rPh sb="53" eb="54">
      <t>トウ</t>
    </rPh>
    <rPh sb="58" eb="60">
      <t>シュウチ</t>
    </rPh>
    <phoneticPr fontId="26"/>
  </si>
  <si>
    <t>（4）定期的に安全計画の見直しを行い、必要に応じて安全計画の変更を行っているか。</t>
    <rPh sb="3" eb="5">
      <t>テイキ</t>
    </rPh>
    <rPh sb="5" eb="6">
      <t>テキ</t>
    </rPh>
    <rPh sb="7" eb="9">
      <t>アンゼン</t>
    </rPh>
    <rPh sb="9" eb="11">
      <t>ケイカク</t>
    </rPh>
    <rPh sb="12" eb="14">
      <t>ミナオ</t>
    </rPh>
    <rPh sb="16" eb="17">
      <t>オコナ</t>
    </rPh>
    <rPh sb="19" eb="21">
      <t>ヒツヨウ</t>
    </rPh>
    <rPh sb="22" eb="23">
      <t>オウ</t>
    </rPh>
    <rPh sb="25" eb="27">
      <t>アンゼン</t>
    </rPh>
    <rPh sb="27" eb="29">
      <t>ケイカク</t>
    </rPh>
    <rPh sb="30" eb="32">
      <t>ヘンコウ</t>
    </rPh>
    <rPh sb="33" eb="34">
      <t>オコナ</t>
    </rPh>
    <phoneticPr fontId="26"/>
  </si>
  <si>
    <t>安全計画</t>
    <rPh sb="0" eb="2">
      <t>アンゼン</t>
    </rPh>
    <rPh sb="2" eb="4">
      <t>ケイカク</t>
    </rPh>
    <phoneticPr fontId="3"/>
  </si>
  <si>
    <t>研修記録
訓練記録</t>
    <rPh sb="0" eb="2">
      <t>ケンシュウ</t>
    </rPh>
    <rPh sb="2" eb="4">
      <t>キロク</t>
    </rPh>
    <rPh sb="5" eb="7">
      <t>クンレン</t>
    </rPh>
    <rPh sb="7" eb="9">
      <t>キロク</t>
    </rPh>
    <phoneticPr fontId="3"/>
  </si>
  <si>
    <t>保護者への周知に関する書類</t>
    <rPh sb="0" eb="3">
      <t>ホゴシャ</t>
    </rPh>
    <rPh sb="5" eb="7">
      <t>シュウチ</t>
    </rPh>
    <rPh sb="8" eb="9">
      <t>カン</t>
    </rPh>
    <rPh sb="11" eb="13">
      <t>ショルイ</t>
    </rPh>
    <phoneticPr fontId="3"/>
  </si>
  <si>
    <t>第5条の3</t>
    <rPh sb="0" eb="1">
      <t>ダイ</t>
    </rPh>
    <rPh sb="2" eb="3">
      <t>ジョウ</t>
    </rPh>
    <phoneticPr fontId="3"/>
  </si>
  <si>
    <t>福：第37条の2
医：第57条
（第37条の2準用）</t>
    <rPh sb="0" eb="1">
      <t>フク</t>
    </rPh>
    <rPh sb="2" eb="3">
      <t>ダイ</t>
    </rPh>
    <rPh sb="5" eb="6">
      <t>ジョウ</t>
    </rPh>
    <phoneticPr fontId="3"/>
  </si>
  <si>
    <t>4-71</t>
    <phoneticPr fontId="3"/>
  </si>
  <si>
    <t>自動車を運行する場合の児童の所在確認</t>
    <rPh sb="0" eb="3">
      <t>ジドウシャ</t>
    </rPh>
    <rPh sb="4" eb="6">
      <t>ウンコウ</t>
    </rPh>
    <rPh sb="8" eb="10">
      <t>バアイ</t>
    </rPh>
    <rPh sb="11" eb="13">
      <t>ジドウ</t>
    </rPh>
    <rPh sb="14" eb="16">
      <t>ショザイ</t>
    </rPh>
    <rPh sb="16" eb="18">
      <t>カクニン</t>
    </rPh>
    <phoneticPr fontId="3"/>
  </si>
  <si>
    <t>第5条の4</t>
    <rPh sb="0" eb="1">
      <t>ダイ</t>
    </rPh>
    <rPh sb="2" eb="3">
      <t>ジョウ</t>
    </rPh>
    <phoneticPr fontId="3"/>
  </si>
  <si>
    <t>福：第37条の3
医：第57条
（第37条の3準用）</t>
    <rPh sb="0" eb="1">
      <t>フク</t>
    </rPh>
    <rPh sb="2" eb="3">
      <t>ダイ</t>
    </rPh>
    <rPh sb="5" eb="6">
      <t>ジョウ</t>
    </rPh>
    <rPh sb="10" eb="11">
      <t>イ</t>
    </rPh>
    <rPh sb="12" eb="13">
      <t>ダイ</t>
    </rPh>
    <rPh sb="15" eb="16">
      <t>ジョウ</t>
    </rPh>
    <rPh sb="18" eb="19">
      <t>ダイ</t>
    </rPh>
    <rPh sb="21" eb="22">
      <t>ジョウ</t>
    </rPh>
    <rPh sb="24" eb="26">
      <t>ジュンヨウ</t>
    </rPh>
    <phoneticPr fontId="3"/>
  </si>
  <si>
    <t>自動車運行状況
所在を確認したことが分かる書類</t>
    <rPh sb="0" eb="3">
      <t>ジドウシャ</t>
    </rPh>
    <rPh sb="3" eb="5">
      <t>ウンコウ</t>
    </rPh>
    <rPh sb="5" eb="7">
      <t>ジョウキョウ</t>
    </rPh>
    <rPh sb="8" eb="10">
      <t>ショザイ</t>
    </rPh>
    <rPh sb="11" eb="13">
      <t>カクニン</t>
    </rPh>
    <rPh sb="18" eb="19">
      <t>ワ</t>
    </rPh>
    <rPh sb="21" eb="23">
      <t>ショルイ</t>
    </rPh>
    <phoneticPr fontId="3"/>
  </si>
  <si>
    <t>4-67</t>
    <phoneticPr fontId="26"/>
  </si>
  <si>
    <t>（１）給付決定保護者及び利用者の意向、適性、障害の特性その他の事情を踏まえた計画（個別支援計画）及び15 歳に達した障害児に係る移行支援を進める上で必要な事項を定めた計画（以下「移行支援計画」という。）を作成し、これに基づき利用者に対して指定入所支援を提供するとともに、その効果について継続的な評価を実施することその他の措置を講ずることにより利用者に対して適切かつ効果的に指定入所支援を提供しているか。</t>
    <rPh sb="3" eb="5">
      <t>キュウフ</t>
    </rPh>
    <rPh sb="5" eb="7">
      <t>ケッテイ</t>
    </rPh>
    <rPh sb="7" eb="10">
      <t>ホゴシャ</t>
    </rPh>
    <rPh sb="10" eb="11">
      <t>オヨ</t>
    </rPh>
    <rPh sb="12" eb="15">
      <t>リヨウシャ</t>
    </rPh>
    <rPh sb="112" eb="115">
      <t>リヨウシャ</t>
    </rPh>
    <rPh sb="119" eb="121">
      <t>シテイ</t>
    </rPh>
    <rPh sb="121" eb="123">
      <t>ニュウショ</t>
    </rPh>
    <rPh sb="123" eb="125">
      <t>シエン</t>
    </rPh>
    <rPh sb="186" eb="188">
      <t>シテイ</t>
    </rPh>
    <rPh sb="188" eb="190">
      <t>ニュウショ</t>
    </rPh>
    <rPh sb="190" eb="192">
      <t>シエン</t>
    </rPh>
    <phoneticPr fontId="3"/>
  </si>
  <si>
    <t>運営規程
個別支援計画
移行支援計画
ケース記録</t>
    <rPh sb="12" eb="16">
      <t>イコウシエン</t>
    </rPh>
    <rPh sb="16" eb="18">
      <t>ケイカク</t>
    </rPh>
    <phoneticPr fontId="3"/>
  </si>
  <si>
    <t>（2）利用者の意思及び人格を尊重して、常に当該利用者の立場に立った指定入所支援の提供に努めているか。
　　また、施設の管理の都合により、利用者の生活を不当に制限していない状態でいるか。</t>
    <rPh sb="33" eb="35">
      <t>シテイ</t>
    </rPh>
    <rPh sb="35" eb="37">
      <t>ニュウショ</t>
    </rPh>
    <rPh sb="37" eb="39">
      <t>シエン</t>
    </rPh>
    <rPh sb="85" eb="87">
      <t>ジョウタイ</t>
    </rPh>
    <phoneticPr fontId="3"/>
  </si>
  <si>
    <t>（４）利用者の人権の擁護、虐待の防止等のため、担当者を設置する等必要な体制の整備を行うとともに、その従業者に対し、研修を実施する等の措置を講じているか。</t>
    <rPh sb="23" eb="26">
      <t>タントウシャ</t>
    </rPh>
    <phoneticPr fontId="3"/>
  </si>
  <si>
    <t>運営規程
研修計画、研修実施記録
虐待防止関係書類
担当者を設置していることが分かる書類</t>
    <rPh sb="26" eb="29">
      <t>タントウシャ</t>
    </rPh>
    <phoneticPr fontId="3"/>
  </si>
  <si>
    <r>
      <t xml:space="preserve">（１）心理指導担当職員
心理支援を行う必要があると認められる５人以上の児童に心理支援を行う場合には、心理担当職員を置いているか。
</t>
    </r>
    <r>
      <rPr>
        <sz val="9"/>
        <rFont val="BIZ UDP明朝 Medium"/>
        <family val="1"/>
        <charset val="128"/>
      </rPr>
      <t>※心理担当職員の資格要件
大学（短期大学を除く。）又は大学院の学部で、心理学を専修する学科又はこれらに相当する課程を修めて卒業した者であって、　個人及び集団心理療法の技術を有する者又はこれと同等以上の能力を有する者</t>
    </r>
    <rPh sb="14" eb="16">
      <t>シエン</t>
    </rPh>
    <rPh sb="40" eb="42">
      <t>シエン</t>
    </rPh>
    <rPh sb="52" eb="54">
      <t>タントウ</t>
    </rPh>
    <rPh sb="82" eb="84">
      <t>タンキ</t>
    </rPh>
    <rPh sb="84" eb="86">
      <t>ダイガク</t>
    </rPh>
    <rPh sb="87" eb="88">
      <t>ノゾ</t>
    </rPh>
    <rPh sb="91" eb="92">
      <t>マタ</t>
    </rPh>
    <rPh sb="93" eb="96">
      <t>ダイガクイン</t>
    </rPh>
    <phoneticPr fontId="3"/>
  </si>
  <si>
    <t>心理担当職員</t>
    <rPh sb="0" eb="2">
      <t>シンリ</t>
    </rPh>
    <rPh sb="2" eb="4">
      <t>タントウ</t>
    </rPh>
    <rPh sb="4" eb="6">
      <t>ショクイン</t>
    </rPh>
    <phoneticPr fontId="3"/>
  </si>
  <si>
    <t>支援室</t>
    <rPh sb="0" eb="2">
      <t>シエン</t>
    </rPh>
    <rPh sb="2" eb="3">
      <t>シツ</t>
    </rPh>
    <phoneticPr fontId="3"/>
  </si>
  <si>
    <t>　屋外遊戯場</t>
    <rPh sb="1" eb="3">
      <t>オクガイ</t>
    </rPh>
    <rPh sb="3" eb="6">
      <t>ユウギジョウ</t>
    </rPh>
    <phoneticPr fontId="3"/>
  </si>
  <si>
    <t>（５）パートタイム労働者に対して、次の内容を記載した文書を交付しているか。
 （臨時職員等就業規則を制定していても文書交付義務あり）
①労働契約の期間に関する事項（更新の上限の有無と内容）（無期転換申込機会・無期転換後の労働条件）
②期間の定めのある労働契約を更新する場合の基準に関する事項
③就業の場所及び従業すべき業務に関する事項（就業場所・業務変更の範囲）
④始業及び終業の時刻、所定労働時間を超える労働の有無、休憩時間、休日、休暇並びに労働者を二組以上に分けて就業させる場合における就業時点転換に関する事項
⑤賃金(退職手当及び臨時に支払われる賃金等を除く。)の決定、計算及び支払いの方法、賃金の締切り及び支払の時期並びに昇給に関する事項
⑥退職に関する事項(解雇の事由を含む。)
⑦退職手当の定めが適用される労働者の範囲、退職手当の決定、計算及び支払いの方法並びに退職手当の支払いの時期に関する事項
⑧臨時に支払われる賃金(退職手当を除く。)、賞与及びこれらに準ずる賃金並びに最低賃金額に関する事項
⑨)労働者に負担させるべき食費、作業用品その他に関する事項
⑩安全及び衛生に関する事項
⑪職業訓練に関する事項
⑫災害補償及び業務外の傷病扶助に関する事項
⑬表彰及び制裁に関する事項
⑭休職に関する事項
①②については期間の定めのある労働契約であって当該労働契約の期間の満了後に当該労働契約を更新する場合がある者の締結に限り、明示する必要。
⑦から⑭については使用者がこれらに関する定めをしない場合においては、明示する必要なし。</t>
    <phoneticPr fontId="3"/>
  </si>
  <si>
    <r>
      <t>　①３ヶ月の利用者の平均が次の数を超える場合
　　　　　　　　　　　　　　　　　　　　　定員の１０５％
　②１日の利用者の数が次の数を超えた場合</t>
    </r>
    <r>
      <rPr>
        <strike/>
        <sz val="8"/>
        <rFont val="BIZ UDPゴシック"/>
        <family val="3"/>
        <charset val="128"/>
      </rPr>
      <t xml:space="preserve">
</t>
    </r>
    <r>
      <rPr>
        <sz val="8"/>
        <rFont val="BIZ UDPゴシック"/>
        <family val="3"/>
        <charset val="128"/>
      </rPr>
      <t>　　　　　　　　　　　　　　　　　　　　　定員５０人以下　定員の１１０％
　　　　　　　　　　　　　　　　　　　　　定員５１人以上　（定員ー50）＊１０５％＋５５</t>
    </r>
    <rPh sb="6" eb="8">
      <t>リヨウ</t>
    </rPh>
    <rPh sb="13" eb="14">
      <t>ツギ</t>
    </rPh>
    <rPh sb="15" eb="16">
      <t>カズ</t>
    </rPh>
    <rPh sb="17" eb="18">
      <t>コ</t>
    </rPh>
    <rPh sb="20" eb="22">
      <t>バアイ</t>
    </rPh>
    <rPh sb="44" eb="46">
      <t>テイイン</t>
    </rPh>
    <rPh sb="57" eb="59">
      <t>リヨウ</t>
    </rPh>
    <rPh sb="61" eb="62">
      <t>カズ</t>
    </rPh>
    <rPh sb="94" eb="96">
      <t>テイイン</t>
    </rPh>
    <rPh sb="98" eb="99">
      <t>ニン</t>
    </rPh>
    <rPh sb="99" eb="101">
      <t>イカ</t>
    </rPh>
    <rPh sb="102" eb="104">
      <t>テイイン</t>
    </rPh>
    <rPh sb="131" eb="133">
      <t>テイイン</t>
    </rPh>
    <rPh sb="135" eb="136">
      <t>ニン</t>
    </rPh>
    <rPh sb="136" eb="138">
      <t>イジョウ</t>
    </rPh>
    <rPh sb="140" eb="142">
      <t>テイイン</t>
    </rPh>
    <phoneticPr fontId="26"/>
  </si>
  <si>
    <t>（1）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
※令和4年12月28日付障発1228第4号
送迎用バスに限らず、園外活動ほか園児等の移動のために自動車を運行するすべての場合が対象となる。</t>
    <rPh sb="3" eb="5">
      <t>ジドウ</t>
    </rPh>
    <rPh sb="6" eb="9">
      <t>シセツガイ</t>
    </rPh>
    <rPh sb="11" eb="13">
      <t>カツドウ</t>
    </rPh>
    <rPh sb="14" eb="16">
      <t>トリクミ</t>
    </rPh>
    <rPh sb="16" eb="17">
      <t>トウ</t>
    </rPh>
    <rPh sb="21" eb="23">
      <t>イドウ</t>
    </rPh>
    <rPh sb="25" eb="26">
      <t>タ</t>
    </rPh>
    <rPh sb="27" eb="29">
      <t>ジドウ</t>
    </rPh>
    <rPh sb="30" eb="32">
      <t>イドウ</t>
    </rPh>
    <rPh sb="36" eb="39">
      <t>ジドウシャ</t>
    </rPh>
    <rPh sb="40" eb="42">
      <t>ウンコウ</t>
    </rPh>
    <rPh sb="48" eb="50">
      <t>ジドウ</t>
    </rPh>
    <rPh sb="51" eb="53">
      <t>ジョウシャ</t>
    </rPh>
    <rPh sb="53" eb="54">
      <t>オヨ</t>
    </rPh>
    <rPh sb="55" eb="57">
      <t>コウシャ</t>
    </rPh>
    <rPh sb="58" eb="59">
      <t>サイ</t>
    </rPh>
    <rPh sb="61" eb="63">
      <t>テンコ</t>
    </rPh>
    <rPh sb="65" eb="66">
      <t>タ</t>
    </rPh>
    <rPh sb="67" eb="69">
      <t>ジドウ</t>
    </rPh>
    <rPh sb="70" eb="72">
      <t>ショザイ</t>
    </rPh>
    <rPh sb="73" eb="75">
      <t>カクジツ</t>
    </rPh>
    <rPh sb="76" eb="78">
      <t>ハアク</t>
    </rPh>
    <rPh sb="86" eb="88">
      <t>ホウホウ</t>
    </rPh>
    <rPh sb="92" eb="94">
      <t>ジドウ</t>
    </rPh>
    <rPh sb="95" eb="97">
      <t>ショザイ</t>
    </rPh>
    <rPh sb="98" eb="100">
      <t>カクニン</t>
    </rPh>
    <phoneticPr fontId="3"/>
  </si>
  <si>
    <t>（１）個別支援計画及び移行支援計画に基づき、障害児の心身の状況等に応じて、その者の支援を適切に行うとともに、指定入所支援の提供が漫然かつ画一的なものとならないよう配慮しているか。
障害児入所施設における支援が、できる限り良好な家庭的な養育環境の中で、特定の大人を中心とした継続的で安定した愛着関係の下で行われることが重要であることに鑑み、家庭的な養育環境の確保を推進する観点から、指定福祉型障害児入所施設は、障害児ができる限り良好な家庭的環境において指定入所支援を受けることができるよう努めなければならないこととしたもので
ある。具体的には、できる限り家庭的な環境の中で、職員との個別的な関係を重視し、障害児一人一人に対して、その特性に応じたきめ細かな支援を行うこと。
また、障害児入所施設における支援が、障害児の意思を尊重し、障害児の最善の利益の保障の下で行われることが重要であることに鑑み、指定福祉型障害児入所施設は、障害児が自立した日常生活又は社会生活を営むことができるよう、入所支援計画の作成時をはじめ、適時に、日々の支援の内容や将来の生活に関して、障害児及びその保護者の意向を丁寧に把握し、その意思をできる限り尊重するための配慮をしなければならないことと。
また、本人の意思に反する異性介助がなされないよう、個々の障害児の年齢等に応じて、児童発達支援管理責任者等が支援の提供に関する本人の意向を把握するとともに、本人の意向を踏まえた援の提供体制の確保に努めるべきものであること</t>
    <rPh sb="3" eb="7">
      <t>コベツシエン</t>
    </rPh>
    <rPh sb="9" eb="10">
      <t>オヨ</t>
    </rPh>
    <rPh sb="11" eb="13">
      <t>イコウ</t>
    </rPh>
    <rPh sb="13" eb="15">
      <t>シエン</t>
    </rPh>
    <rPh sb="15" eb="17">
      <t>ケイカク</t>
    </rPh>
    <phoneticPr fontId="3"/>
  </si>
  <si>
    <t>個別支援計画
移行支援計画等</t>
    <rPh sb="0" eb="2">
      <t>コベツ</t>
    </rPh>
    <rPh sb="2" eb="4">
      <t>シエン</t>
    </rPh>
    <rPh sb="4" eb="6">
      <t>ケイカク</t>
    </rPh>
    <rPh sb="7" eb="9">
      <t>イコウ</t>
    </rPh>
    <rPh sb="9" eb="11">
      <t>シエン</t>
    </rPh>
    <rPh sb="11" eb="13">
      <t>ケイカク</t>
    </rPh>
    <rPh sb="13" eb="14">
      <t>トウ</t>
    </rPh>
    <phoneticPr fontId="3"/>
  </si>
  <si>
    <t>支援</t>
    <rPh sb="0" eb="2">
      <t>シエン</t>
    </rPh>
    <phoneticPr fontId="3"/>
  </si>
  <si>
    <t>（１）障害児の心身の状況に応じ、障害児の自立の支援と日常生活の充実に資するよう、適切な技術をもって支援を行っているか。</t>
    <rPh sb="49" eb="51">
      <t>シエン</t>
    </rPh>
    <phoneticPr fontId="3"/>
  </si>
  <si>
    <t>（３）障害児の適性に応じ、障害児ができる限り健全な社会生活を営むことができるよう、より適切に支援を行っているか。</t>
    <rPh sb="46" eb="48">
      <t>シエン</t>
    </rPh>
    <phoneticPr fontId="3"/>
  </si>
  <si>
    <t>（４）常時１人以上の従業者を支援に従事させているか。</t>
    <rPh sb="14" eb="16">
      <t>シエン</t>
    </rPh>
    <phoneticPr fontId="3"/>
  </si>
  <si>
    <t>（５）障害児に対して、当該障害児に係る入所給付決定保護者の負担により、障害児入所施設の従業者以外の者による支援を受けさせていないか。</t>
    <rPh sb="53" eb="55">
      <t>シエン</t>
    </rPh>
    <phoneticPr fontId="3"/>
  </si>
  <si>
    <t>(2)施設において感染症又は食中毒が発生し、又はまん延しないように、次に掲げる措置を講じているか。
①施設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ること。 
②施設における感染症及び食中毒の予防及びまん延の防止のための指針を整備すること。 
③施設において、従業者に対し、感染症及び食中毒の予防及びまん延の防止のための研修並びに感染症の予防及びまん延の防止のための訓練を定期的に実施すること。</t>
    <phoneticPr fontId="3"/>
  </si>
  <si>
    <r>
      <rPr>
        <sz val="9"/>
        <color rgb="FFFF0000"/>
        <rFont val="BIZ UDPゴシック"/>
        <family val="3"/>
        <charset val="128"/>
      </rPr>
      <t>（福祉型障害児入所施設のみ）</t>
    </r>
    <r>
      <rPr>
        <sz val="9"/>
        <color indexed="8"/>
        <rFont val="BIZ UDPゴシック"/>
        <family val="3"/>
        <charset val="128"/>
      </rPr>
      <t xml:space="preserve">
（１）利用者の病状の急変に備えるため、あらかじめ協力医療機関を定めているか。
</t>
    </r>
    <r>
      <rPr>
        <sz val="9"/>
        <color indexed="8"/>
        <rFont val="BIZ UDP明朝 Medium"/>
        <family val="1"/>
        <charset val="128"/>
      </rPr>
      <t>　　 ※施設から近距離にあることが望ましいものであること。
※指定福祉型障害児入所施設における新興感染症の発生時等に、感染者の診療等を迅速に対応できる体制を平時から構築しておくため、感染症の予防及び感染症の患者に対する医療に関する法律（平成10 年法律第114 号）法第6 条第17 項に規定する第二種協定指定医療機関である病院又は診療所との間で、新興感染症発生時等における対応を取り決めるよう努めること。
※協力医療機関が第二種協定指定医療機関である場合には、当該協力機関との間で、新興感染症の発生時等における対応について協議を行うことを規定したものである。協議の結果、当該協力医療機関との間で新興感染症の発生時等の対応の取り決めがなされない場合も考えられるが、当該協力医療機関とは日頃から連携しており、新興感染症の発生時等にも連携して対応を行うことになることから、取り決めまで行うことが望ましい。</t>
    </r>
    <rPh sb="1" eb="11">
      <t>フクシガタショウガイジニュウショシセツ</t>
    </rPh>
    <rPh sb="18" eb="21">
      <t>リヨウシャ</t>
    </rPh>
    <rPh sb="22" eb="24">
      <t>ビョウジョウ</t>
    </rPh>
    <rPh sb="25" eb="27">
      <t>キュウヘン</t>
    </rPh>
    <rPh sb="28" eb="29">
      <t>ソナ</t>
    </rPh>
    <rPh sb="39" eb="41">
      <t>キョウリョク</t>
    </rPh>
    <rPh sb="41" eb="43">
      <t>イリョウ</t>
    </rPh>
    <rPh sb="43" eb="45">
      <t>キカン</t>
    </rPh>
    <rPh sb="46" eb="47">
      <t>サダ</t>
    </rPh>
    <phoneticPr fontId="3"/>
  </si>
  <si>
    <t>7-02</t>
    <phoneticPr fontId="26"/>
  </si>
  <si>
    <t xml:space="preserve">強度行動障害児特別支援加算
</t>
    <rPh sb="0" eb="2">
      <t>キョウド</t>
    </rPh>
    <rPh sb="2" eb="4">
      <t>コウドウ</t>
    </rPh>
    <rPh sb="4" eb="7">
      <t>ショウガイジ</t>
    </rPh>
    <rPh sb="7" eb="9">
      <t>トクベツ</t>
    </rPh>
    <rPh sb="9" eb="11">
      <t>シエン</t>
    </rPh>
    <rPh sb="11" eb="13">
      <t>カサン</t>
    </rPh>
    <phoneticPr fontId="26"/>
  </si>
  <si>
    <t>（Ⅰ）</t>
    <phoneticPr fontId="26"/>
  </si>
  <si>
    <t>３９０単位／日</t>
    <rPh sb="3" eb="5">
      <t>タンイ</t>
    </rPh>
    <rPh sb="6" eb="7">
      <t>ニチ</t>
    </rPh>
    <phoneticPr fontId="26"/>
  </si>
  <si>
    <t>加算Ⅰは、指定障害児入所施設等が強度行動障害支援者養成研修（実践研修）修了者を配置し、強度行動障害を有する児に対し、当該修了者が支援計画シートを作成した上（３月に１回程度の頻度で見直し）配置基準上の従業者が支援計画シートに基づいた支援を行った場合に算定するもの
・居室は原則個室。児が興奮時に落ち着くための空間・設備を設けること（専用の別室ではなく施設の一角を活用することも可）
・医師及び心理担当職員を配置するとともに、対象児４人につき児童指導員１以上を加配
・実践研修修了者の配置（常勤換算でなく単なる配置で可。児発管でも可）。実践研修修了者による支援計画シートの作成
・配置基準上の従業者による支援計画シートに基づく支援（基礎研修修了者が支援を行う場合にあっては、実践研修修了者が週に３日以上の頻度で当該児の観察及び支援計画シート等に基づき支援が行われていることを確認すること、その他の従業者が行う場合にあっては、これに加えて、日々の支援内容について実践研修修了者又は基礎研修修了者に確認した上で支援を行うこと）　
※加算開始から90日以内の期間は、さらに+700単位/日</t>
    <rPh sb="79" eb="80">
      <t>ツキ</t>
    </rPh>
    <rPh sb="82" eb="83">
      <t>カイ</t>
    </rPh>
    <rPh sb="83" eb="85">
      <t>テイド</t>
    </rPh>
    <rPh sb="86" eb="88">
      <t>ヒンド</t>
    </rPh>
    <rPh sb="89" eb="91">
      <t>ミナオ</t>
    </rPh>
    <phoneticPr fontId="26"/>
  </si>
  <si>
    <t xml:space="preserve">行動障害の合計点数が２０点以上であると市町村が認めた障害児が対象
</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6"/>
  </si>
  <si>
    <t>（Ⅱ）</t>
    <phoneticPr fontId="26"/>
  </si>
  <si>
    <t>７８１単位／日</t>
    <rPh sb="3" eb="5">
      <t>タンイ</t>
    </rPh>
    <rPh sb="6" eb="7">
      <t>ニチ</t>
    </rPh>
    <phoneticPr fontId="26"/>
  </si>
  <si>
    <t>加算Ⅱは、強度行動障害支援者養成研修（中核人材）修了者を配置し、強度行動障害を有する児に対し、当該修了者が支援計画シート等の作成に係る助言を行い、当該修了者又は実践研修修了者が助言を踏まえた支援計画シート（３月に１回程度の頻度で見直し）を作成し、配置基準上の従業者が当該児に対して支援計画シートに基づいた支援を行った場合に算定するもの
・加算Ⅰの要件に加え、中核的人材研修修了者の配置（常勤換算でなく単なる配置で可。児発管でも可）
・中核的人材研修修了者が週に１回以上の頻度で状況の確認及び助言を行うこと
※加算開始から90日以内の期間は、さらに+700単位/日</t>
    <phoneticPr fontId="26"/>
  </si>
  <si>
    <t>行動障害の合計点数が３０点以上であると市町村が認めた障害児が対象</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6"/>
  </si>
  <si>
    <t>公認心理師を配置している場合</t>
    <rPh sb="0" eb="2">
      <t>コウニン</t>
    </rPh>
    <rPh sb="6" eb="8">
      <t>ハイチ</t>
    </rPh>
    <rPh sb="12" eb="14">
      <t>バアイ</t>
    </rPh>
    <phoneticPr fontId="3"/>
  </si>
  <si>
    <t>９～１０２
単位</t>
    <rPh sb="6" eb="8">
      <t>タンイ</t>
    </rPh>
    <phoneticPr fontId="3"/>
  </si>
  <si>
    <t>心理担当職員配置加算を算定しており、公認心理師を１人以上配置している場合</t>
    <rPh sb="11" eb="13">
      <t>サンテイ</t>
    </rPh>
    <rPh sb="18" eb="20">
      <t>コウニン</t>
    </rPh>
    <rPh sb="25" eb="26">
      <t>ニン</t>
    </rPh>
    <rPh sb="26" eb="28">
      <t>イジョウ</t>
    </rPh>
    <rPh sb="28" eb="30">
      <t>ハイチ</t>
    </rPh>
    <rPh sb="34" eb="36">
      <t>バアイ</t>
    </rPh>
    <phoneticPr fontId="3"/>
  </si>
  <si>
    <t>定員数に応じて１３～141単位</t>
    <rPh sb="0" eb="2">
      <t>テイイン</t>
    </rPh>
    <rPh sb="2" eb="3">
      <t>スウ</t>
    </rPh>
    <rPh sb="4" eb="5">
      <t>オウ</t>
    </rPh>
    <rPh sb="13" eb="15">
      <t>タンイ</t>
    </rPh>
    <phoneticPr fontId="3"/>
  </si>
  <si>
    <t>定員数に応じて１４～145単位/日</t>
    <rPh sb="0" eb="2">
      <t>テイイン</t>
    </rPh>
    <rPh sb="2" eb="3">
      <t>スウ</t>
    </rPh>
    <rPh sb="4" eb="5">
      <t>オウ</t>
    </rPh>
    <rPh sb="13" eb="15">
      <t>タンイ</t>
    </rPh>
    <rPh sb="16" eb="17">
      <t>ニチ</t>
    </rPh>
    <phoneticPr fontId="3"/>
  </si>
  <si>
    <t>定員数に応じて19～36単位/日</t>
    <rPh sb="0" eb="2">
      <t>テイイン</t>
    </rPh>
    <rPh sb="2" eb="3">
      <t>スウ</t>
    </rPh>
    <rPh sb="4" eb="5">
      <t>オウ</t>
    </rPh>
    <rPh sb="12" eb="14">
      <t>タンイ</t>
    </rPh>
    <rPh sb="15" eb="16">
      <t>ニチ</t>
    </rPh>
    <phoneticPr fontId="3"/>
  </si>
  <si>
    <t>定員に応１４～１５１単位／日</t>
    <rPh sb="0" eb="2">
      <t>テイイン</t>
    </rPh>
    <rPh sb="3" eb="4">
      <t>オウ</t>
    </rPh>
    <rPh sb="10" eb="12">
      <t>タンイ</t>
    </rPh>
    <rPh sb="13" eb="14">
      <t>ニチ</t>
    </rPh>
    <phoneticPr fontId="3"/>
  </si>
  <si>
    <t>定員に応じ１０～１１２単位／日</t>
    <rPh sb="0" eb="2">
      <t>テイイン</t>
    </rPh>
    <rPh sb="3" eb="4">
      <t>オウ</t>
    </rPh>
    <rPh sb="11" eb="13">
      <t>タンイ</t>
    </rPh>
    <rPh sb="14" eb="15">
      <t>ニチ</t>
    </rPh>
    <phoneticPr fontId="3"/>
  </si>
  <si>
    <t>定員に応じ１４～159単位／日</t>
    <rPh sb="0" eb="2">
      <t>テイイン</t>
    </rPh>
    <rPh sb="3" eb="4">
      <t>オウ</t>
    </rPh>
    <rPh sb="11" eb="13">
      <t>タンイ</t>
    </rPh>
    <rPh sb="14" eb="15">
      <t>ニチ</t>
    </rPh>
    <phoneticPr fontId="3"/>
  </si>
  <si>
    <t>○</t>
    <phoneticPr fontId="26"/>
  </si>
  <si>
    <t>7-03</t>
    <phoneticPr fontId="26"/>
  </si>
  <si>
    <t>家族支援加算（Ⅰ）
※個別</t>
    <rPh sb="0" eb="2">
      <t>カゾク</t>
    </rPh>
    <rPh sb="2" eb="4">
      <t>シエン</t>
    </rPh>
    <rPh sb="4" eb="6">
      <t>カサン</t>
    </rPh>
    <rPh sb="11" eb="13">
      <t>コベツ</t>
    </rPh>
    <phoneticPr fontId="26"/>
  </si>
  <si>
    <t>所要時間１時間未満</t>
    <rPh sb="0" eb="2">
      <t>ショヨウ</t>
    </rPh>
    <rPh sb="2" eb="4">
      <t>ジカン</t>
    </rPh>
    <rPh sb="5" eb="7">
      <t>ジカン</t>
    </rPh>
    <rPh sb="7" eb="9">
      <t>ミマン</t>
    </rPh>
    <phoneticPr fontId="26"/>
  </si>
  <si>
    <t>２００単位／回</t>
    <rPh sb="3" eb="5">
      <t>タンイ</t>
    </rPh>
    <rPh sb="6" eb="7">
      <t>カイ</t>
    </rPh>
    <phoneticPr fontId="26"/>
  </si>
  <si>
    <t>あらかじめ入所給付決定保護者の同意を得て、個別支援計画に位置付けた上で、計画的に、従業者が、障害児の家族等の居宅を訪問し、障害児及びその家族等に対して、障害児の子育てや障害児との生活等に関しての必要な相談援助を行った場合に、算定するものであること。
※原則３０分に満たない場合は算定できないが、家族等の状況を勘案して 短時間でも相談援助を行う必要がある場合又は家族側の事情により30 分未満となる場合はこの限りではないこと。
※相談援助を行った場合は、相談援助を行った日時及び相談内容の要点に関する記録を行うこと。</t>
    <rPh sb="5" eb="7">
      <t>ニュウショ</t>
    </rPh>
    <rPh sb="21" eb="23">
      <t>コベツ</t>
    </rPh>
    <rPh sb="126" eb="128">
      <t>ゲンソク</t>
    </rPh>
    <rPh sb="130" eb="131">
      <t>フン</t>
    </rPh>
    <rPh sb="132" eb="133">
      <t>ミ</t>
    </rPh>
    <rPh sb="136" eb="138">
      <t>バアイ</t>
    </rPh>
    <rPh sb="139" eb="141">
      <t>サンテイ</t>
    </rPh>
    <phoneticPr fontId="26"/>
  </si>
  <si>
    <t>○ 家族等への相談援助は、障害児が同席していない場合でも算定可能（ただし、必要な場合には同席の下で行うなど、効果的な支援となるよう努めること）
〇加算（Ⅰ）について、学校など、居宅・施設等以外の場で対面で個別に相談援助を行う場合は、「施設等で対面」を算定するものとする
〇加算(Ⅰ)(Ⅱ)ともに、同一の日はそれぞれ１回に限り算定可（例えば、個別を同一の日に居宅訪問とオンラインで実施した場合、いずれかのみ算定可）
〇個別とグループの相談援助を同一の日に実施した場合、加算（Ⅰ）と加算（Ⅱ）の併算定が可能
〇地域移行加算により評価する家族等への相談援助、及び、体験利用支援加算（Ⅰ）について自宅での宿泊体験で算定する場合に当該加算により評価する家
族等への相談援助については、本加算では評価しない</t>
    <phoneticPr fontId="26"/>
  </si>
  <si>
    <t>所要時間１時間以上</t>
    <rPh sb="0" eb="2">
      <t>ショヨウ</t>
    </rPh>
    <rPh sb="2" eb="4">
      <t>ジカン</t>
    </rPh>
    <rPh sb="5" eb="7">
      <t>ジカン</t>
    </rPh>
    <rPh sb="7" eb="9">
      <t>イジョウ</t>
    </rPh>
    <phoneticPr fontId="26"/>
  </si>
  <si>
    <t>３００単位／回</t>
    <rPh sb="3" eb="5">
      <t>タンイ</t>
    </rPh>
    <rPh sb="6" eb="7">
      <t>カイ</t>
    </rPh>
    <phoneticPr fontId="26"/>
  </si>
  <si>
    <t>施設で実施</t>
    <rPh sb="0" eb="2">
      <t>シセツ</t>
    </rPh>
    <rPh sb="3" eb="5">
      <t>ジッシ</t>
    </rPh>
    <phoneticPr fontId="26"/>
  </si>
  <si>
    <t>１００単位／回</t>
    <rPh sb="3" eb="5">
      <t>タンイ</t>
    </rPh>
    <rPh sb="6" eb="7">
      <t>カイ</t>
    </rPh>
    <phoneticPr fontId="26"/>
  </si>
  <si>
    <t>あらかじめ入所給付決定保護者の同意を得て、個別支援計画に位置付けた上で、計画的に、従業者が、施設等において対面により、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rPh sb="46" eb="48">
      <t>シセツ</t>
    </rPh>
    <rPh sb="48" eb="49">
      <t>トウ</t>
    </rPh>
    <phoneticPr fontId="26"/>
  </si>
  <si>
    <t>テレビ電話装置等</t>
    <rPh sb="3" eb="5">
      <t>デンワ</t>
    </rPh>
    <rPh sb="5" eb="8">
      <t>ソウチトウ</t>
    </rPh>
    <phoneticPr fontId="26"/>
  </si>
  <si>
    <t>８０単位／回</t>
    <rPh sb="2" eb="4">
      <t>タンイ</t>
    </rPh>
    <rPh sb="5" eb="6">
      <t>カイ</t>
    </rPh>
    <phoneticPr fontId="26"/>
  </si>
  <si>
    <t>あらかじめ入所給付決定保護者の同意を得て、個別支援計画に位置付けた上で、計画的に、従業者が、テレビ電話等の装置を活用して、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rPh sb="49" eb="51">
      <t>デンワ</t>
    </rPh>
    <rPh sb="51" eb="52">
      <t>トウ</t>
    </rPh>
    <rPh sb="53" eb="55">
      <t>ソウチ</t>
    </rPh>
    <rPh sb="56" eb="58">
      <t>カツヨウ</t>
    </rPh>
    <phoneticPr fontId="26"/>
  </si>
  <si>
    <t>家族支援加算（Ⅱ）
※グループ</t>
    <rPh sb="0" eb="4">
      <t>カゾクシエン</t>
    </rPh>
    <rPh sb="4" eb="6">
      <t>カサン</t>
    </rPh>
    <phoneticPr fontId="26"/>
  </si>
  <si>
    <t>対面</t>
    <rPh sb="0" eb="2">
      <t>タイメン</t>
    </rPh>
    <phoneticPr fontId="26"/>
  </si>
  <si>
    <t>あらかじめ通所給付決定保護者の同意を得て、通所支援計画に位置付けた上で、計画的に、従業者が、対面で、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phoneticPr fontId="26"/>
  </si>
  <si>
    <t>６０単位／回</t>
    <rPh sb="2" eb="4">
      <t>タンイ</t>
    </rPh>
    <rPh sb="5" eb="6">
      <t>カイ</t>
    </rPh>
    <phoneticPr fontId="26"/>
  </si>
  <si>
    <t>あらかじめ入所給付決定保護者の同意を得て、個別支援計画に位置付けた上で、計画的に、従業者が、テレビ電話装置等を活用して、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rPh sb="49" eb="51">
      <t>デンワ</t>
    </rPh>
    <rPh sb="51" eb="54">
      <t>ソウチトウ</t>
    </rPh>
    <rPh sb="55" eb="57">
      <t>カツヨウ</t>
    </rPh>
    <phoneticPr fontId="26"/>
  </si>
  <si>
    <t>２５０単位／回</t>
    <rPh sb="3" eb="5">
      <t>タンイ</t>
    </rPh>
    <rPh sb="6" eb="7">
      <t>カイ</t>
    </rPh>
    <phoneticPr fontId="26"/>
  </si>
  <si>
    <t>・移行支援計画の作成又は更新にあたって、都道府県、市町村、教育機関、基幹相談支援センター（又は相談支援事業所）等の関係機関が参画する会議を開催し、移行支援に関して情報共有及び連携調整を行うこと。
※会議には、入所給付決定を行った都道府県等、移行予定先（未定の場合は保護者の居住地又は入所施設の所在地）の市町村及び基幹相談支援センター（未設置の場合は相談支援事業所）、障害児が所属する教育機関の出席を基本とし、このほか必要に応じて障害児本人・その家族、児童相談所、移行予定先の障害福祉サービス事業者、居住施設、医療機関等の移行支援の関係者の参加を求めること
※会議はオンラインを活用して行うことも可
※全ての関係者の出席を基本とするが、やむを得ず欠席が生じる場合には、事前及び事後に移行支援及び会議に関する情報共有・連絡調整を行うこと
※会議においては、児発管又はソーシャルワーカーが、児童の状況や移行支援の状況等について説明を行うとともに、関係者から意見をもらい、移行支援計画の作成・見直しを検討すること
・会議における検討を踏まえて、移行支援計画の作成・更新を行うこと（関係機関との具体的な連携方法等を記載）
・会議に加えて、関係機関との日常的な連携体制を構築し、障害児等の意向、支援内容、移行に向けた課題等について状況共有を行うこと
・会議の要点と、移行支援計画に反映させるべき内容について、記録を行うこと</t>
    <phoneticPr fontId="26"/>
  </si>
  <si>
    <t>入所児童について移行支援計画を作成し、同計画に基づき当該児童の移行支援を進める
※月１回を限度</t>
    <rPh sb="41" eb="42">
      <t>ツキ</t>
    </rPh>
    <rPh sb="43" eb="44">
      <t>カイ</t>
    </rPh>
    <rPh sb="45" eb="47">
      <t>ゲンド</t>
    </rPh>
    <phoneticPr fontId="26"/>
  </si>
  <si>
    <t>体験利用加算</t>
    <rPh sb="0" eb="2">
      <t>タイケン</t>
    </rPh>
    <rPh sb="2" eb="4">
      <t>リヨウ</t>
    </rPh>
    <rPh sb="4" eb="6">
      <t>カサン</t>
    </rPh>
    <phoneticPr fontId="3"/>
  </si>
  <si>
    <t>（Ⅰ）
宿泊施設等利用</t>
    <rPh sb="9" eb="11">
      <t>リヨウ</t>
    </rPh>
    <phoneticPr fontId="3"/>
  </si>
  <si>
    <t>７００単位／日</t>
    <rPh sb="3" eb="5">
      <t>タンイ</t>
    </rPh>
    <rPh sb="6" eb="7">
      <t>ヒ</t>
    </rPh>
    <phoneticPr fontId="3"/>
  </si>
  <si>
    <t>対象者
※重症心身障害児、重度障害児（重度障害児支援加算の対象児）、強度行動障害を有する児（児基準２０点以上）
・対象児に対して、退所予定日から遡って１年間の期間において、移行支援計画に位置付けて、計画的に宿泊や日中活動の体験利用を提供すること
・体験利用の提供にあたって、施設に置くべき従業者が、①体験利用の日における新たな環境への適応に対する支援、及び②体験利用に係る関係者との連絡調整・相談援助を行うこと
・体験の内容及び体験時の障害児の様子、体験終了後の障害児及び体験先施設等からの所見や移行支援に係る意見について、記録を行うこと
・体験利用を踏まえ、必要に応じて移行支援計画を更新すること
※重症心身障害児、重度障害児（重度障害児支援加算の対象児）、強度行動障害を有する児（児基準２０点以上）</t>
    <rPh sb="0" eb="3">
      <t>タイショウシャ</t>
    </rPh>
    <phoneticPr fontId="3"/>
  </si>
  <si>
    <t xml:space="preserve">（1回3日まで、2回を限度）
</t>
    <phoneticPr fontId="3"/>
  </si>
  <si>
    <t>（Ⅱ）
日中活動利用</t>
    <rPh sb="8" eb="10">
      <t>リヨウ</t>
    </rPh>
    <phoneticPr fontId="3"/>
  </si>
  <si>
    <t>５００単位／日</t>
    <rPh sb="3" eb="5">
      <t>タンイ</t>
    </rPh>
    <rPh sb="6" eb="7">
      <t>ヒ</t>
    </rPh>
    <phoneticPr fontId="3"/>
  </si>
  <si>
    <t xml:space="preserve">（1回5日まで、2回を限度）
</t>
    <phoneticPr fontId="3"/>
  </si>
  <si>
    <t>定員に応じ１０～２７単位／日</t>
    <rPh sb="0" eb="2">
      <t>テイイン</t>
    </rPh>
    <rPh sb="3" eb="4">
      <t>オウ</t>
    </rPh>
    <rPh sb="10" eb="12">
      <t>タンイ</t>
    </rPh>
    <rPh sb="13" eb="14">
      <t>ニチ</t>
    </rPh>
    <phoneticPr fontId="3"/>
  </si>
  <si>
    <t>定員に応じ５～１５単位／日</t>
    <rPh sb="0" eb="2">
      <t>テイイン</t>
    </rPh>
    <rPh sb="3" eb="4">
      <t>オウ</t>
    </rPh>
    <rPh sb="9" eb="11">
      <t>タンイ</t>
    </rPh>
    <rPh sb="12" eb="13">
      <t>ニチ</t>
    </rPh>
    <phoneticPr fontId="3"/>
  </si>
  <si>
    <t>○</t>
    <phoneticPr fontId="26"/>
  </si>
  <si>
    <t>要支援児童加算</t>
    <rPh sb="0" eb="1">
      <t>ヨウ</t>
    </rPh>
    <rPh sb="1" eb="3">
      <t>シエン</t>
    </rPh>
    <rPh sb="3" eb="5">
      <t>ジドウ</t>
    </rPh>
    <rPh sb="5" eb="7">
      <t>カサン</t>
    </rPh>
    <phoneticPr fontId="3"/>
  </si>
  <si>
    <t>１５０単位／回</t>
    <rPh sb="3" eb="5">
      <t>タンイ</t>
    </rPh>
    <rPh sb="6" eb="7">
      <t>カイ</t>
    </rPh>
    <phoneticPr fontId="3"/>
  </si>
  <si>
    <t>月に１回限度</t>
    <rPh sb="0" eb="1">
      <t>ツキ</t>
    </rPh>
    <rPh sb="3" eb="4">
      <t>カイ</t>
    </rPh>
    <rPh sb="4" eb="6">
      <t>ゲンド</t>
    </rPh>
    <phoneticPr fontId="3"/>
  </si>
  <si>
    <t>加算Ⅱは、一定の経験を有する心理担当職員を配置している指定障害児入所施設において、当該心理担当職員が要保護児童又は要支援児童に対して計画的に専門的な心理支援を行った場合に算定するもの
・心理担当職員（障害児に対する直接支援・相談支援又はこれに準ずる業務に従事した期間が通算して３年以上）を１以上配置していること
・心理支援室等、専門的な心理支援を行うための部屋及び必要な設備を有すること
・心理担当職員が、当該児童の成育環境・心理的側面等について評価を行い（臨床心理アセスメントや個別の心理面接を活用）、当該評価を踏まえて当該児童に係る心理支援のための計画（心理特別支援計画）を作成し、当該計画に基づいて個別又はグループでの心理支援を行うこと
・心理支援の内容や当該児童の状況等の要点について、記録を行うこと</t>
    <rPh sb="0" eb="2">
      <t>カサン</t>
    </rPh>
    <rPh sb="5" eb="7">
      <t>イッテイ</t>
    </rPh>
    <rPh sb="8" eb="10">
      <t>ケイケン</t>
    </rPh>
    <rPh sb="11" eb="12">
      <t>ユウ</t>
    </rPh>
    <rPh sb="14" eb="16">
      <t>シンリ</t>
    </rPh>
    <rPh sb="16" eb="18">
      <t>タントウ</t>
    </rPh>
    <rPh sb="18" eb="20">
      <t>ショクイン</t>
    </rPh>
    <rPh sb="21" eb="23">
      <t>ハイチ</t>
    </rPh>
    <rPh sb="27" eb="29">
      <t>シテイ</t>
    </rPh>
    <rPh sb="29" eb="31">
      <t>ショウガイ</t>
    </rPh>
    <rPh sb="31" eb="32">
      <t>ジ</t>
    </rPh>
    <rPh sb="32" eb="34">
      <t>ニュウショ</t>
    </rPh>
    <rPh sb="34" eb="36">
      <t>シセツ</t>
    </rPh>
    <rPh sb="41" eb="43">
      <t>トウガイ</t>
    </rPh>
    <rPh sb="43" eb="45">
      <t>シンリ</t>
    </rPh>
    <rPh sb="45" eb="47">
      <t>タントウ</t>
    </rPh>
    <rPh sb="47" eb="49">
      <t>ショクイン</t>
    </rPh>
    <rPh sb="50" eb="53">
      <t>ヨウホゴ</t>
    </rPh>
    <rPh sb="53" eb="55">
      <t>ジドウ</t>
    </rPh>
    <rPh sb="55" eb="56">
      <t>マタ</t>
    </rPh>
    <rPh sb="57" eb="60">
      <t>ヨウシエン</t>
    </rPh>
    <rPh sb="60" eb="62">
      <t>ジドウ</t>
    </rPh>
    <rPh sb="63" eb="64">
      <t>タイ</t>
    </rPh>
    <rPh sb="66" eb="68">
      <t>ケイカク</t>
    </rPh>
    <rPh sb="68" eb="69">
      <t>テキ</t>
    </rPh>
    <rPh sb="70" eb="72">
      <t>センモン</t>
    </rPh>
    <rPh sb="72" eb="73">
      <t>テキ</t>
    </rPh>
    <rPh sb="74" eb="76">
      <t>シンリ</t>
    </rPh>
    <rPh sb="76" eb="78">
      <t>シエン</t>
    </rPh>
    <rPh sb="79" eb="80">
      <t>オコナ</t>
    </rPh>
    <rPh sb="82" eb="84">
      <t>バアイ</t>
    </rPh>
    <rPh sb="85" eb="87">
      <t>サンテイ</t>
    </rPh>
    <phoneticPr fontId="3"/>
  </si>
  <si>
    <t>月に４回限度</t>
    <rPh sb="0" eb="1">
      <t>ツキ</t>
    </rPh>
    <rPh sb="3" eb="4">
      <t>カイ</t>
    </rPh>
    <rPh sb="4" eb="6">
      <t>ゲンド</t>
    </rPh>
    <phoneticPr fontId="3"/>
  </si>
  <si>
    <t>○</t>
    <phoneticPr fontId="26"/>
  </si>
  <si>
    <t>7-03</t>
    <phoneticPr fontId="26"/>
  </si>
  <si>
    <t>（Ⅰ）</t>
    <phoneticPr fontId="3"/>
  </si>
  <si>
    <t>加算Ⅰは、被虐待児への支援の充実を図る観点から、要保護児童又は要支援児童の支援について児童相談所等関係機関との連携を図るため、当該障害児に係る会議を開催又は児童相談所等関係機関が開催する会議に参加し、情報共有・連携調整を行った場合に算定するもの
・当該児童への支援について、児童相談所等関係機関との会議を開催又は当該関係機関が開催する会議に参加し、当該児童の状況や支援について情報共有・連携調整を行うこと
・会議に加えて、関係機関との日常的な連携体制を構築し、児童の状態や支援内容について適切に情報共有を行うこと
・会議や日常的な連携を踏まえて、必要に応じて入所支援計画の見直しを行うこと（なお、入所支援計画を作成・変更する場合の会議についても算定可）
・会議の要点と、支援方針等について、記録を行うこと
・児童相談所等関係機関と状況等について共有しながら支援を行っていくことについて、あらかじめ保護者の同意を得た上で、入所支援計画に位置付けて取り組むこと
・当該児童への指定入所支援の状況について、都道府県、市町村、児童相談所等から確認の連絡があったときは、当該内容等について回答すること</t>
    <phoneticPr fontId="3"/>
  </si>
  <si>
    <t>○</t>
    <phoneticPr fontId="26"/>
  </si>
  <si>
    <t>（Ⅱ）</t>
    <phoneticPr fontId="3"/>
  </si>
  <si>
    <t>３２０単位／日</t>
    <rPh sb="3" eb="5">
      <t>タンイ</t>
    </rPh>
    <rPh sb="6" eb="7">
      <t>ヒ</t>
    </rPh>
    <phoneticPr fontId="3"/>
  </si>
  <si>
    <t>障がい児に対し、小規模なグループによるケアを行った場合、小規模グループケアは、従業員の員数に加えて、専任の児童指導員又は保育士を1以上
※サテライト型で実施した場合＋３７８単位加算
※サテライト型は、 従業員の員数に加えて、児童指導員又は保育士を3以上（うち１以上は専任）配置すること</t>
    <rPh sb="0" eb="1">
      <t>ショウ</t>
    </rPh>
    <rPh sb="3" eb="4">
      <t>ジ</t>
    </rPh>
    <rPh sb="5" eb="6">
      <t>タイ</t>
    </rPh>
    <rPh sb="8" eb="11">
      <t>ショウキボ</t>
    </rPh>
    <rPh sb="22" eb="23">
      <t>オコナ</t>
    </rPh>
    <rPh sb="25" eb="27">
      <t>バアイ</t>
    </rPh>
    <rPh sb="74" eb="75">
      <t>ガタ</t>
    </rPh>
    <rPh sb="76" eb="78">
      <t>ジッシ</t>
    </rPh>
    <rPh sb="80" eb="82">
      <t>バアイ</t>
    </rPh>
    <rPh sb="86" eb="88">
      <t>タンイ</t>
    </rPh>
    <rPh sb="88" eb="90">
      <t>カサン</t>
    </rPh>
    <phoneticPr fontId="3"/>
  </si>
  <si>
    <t>４人～６人</t>
    <rPh sb="1" eb="2">
      <t>ニン</t>
    </rPh>
    <rPh sb="4" eb="5">
      <t>ニン</t>
    </rPh>
    <phoneticPr fontId="3"/>
  </si>
  <si>
    <t>２３３単位／回</t>
    <rPh sb="3" eb="5">
      <t>タンイ</t>
    </rPh>
    <rPh sb="6" eb="7">
      <t>カイ</t>
    </rPh>
    <phoneticPr fontId="3"/>
  </si>
  <si>
    <t>障がい児に対し、小規模なグループによるケアを行った場合、小規模グループケアは、従業員の員数に加えて、専任の児童指導員又は保育士を1以上</t>
    <rPh sb="0" eb="1">
      <t>ショウ</t>
    </rPh>
    <rPh sb="3" eb="4">
      <t>ジ</t>
    </rPh>
    <rPh sb="5" eb="6">
      <t>タイ</t>
    </rPh>
    <rPh sb="8" eb="11">
      <t>ショウキボ</t>
    </rPh>
    <rPh sb="22" eb="23">
      <t>オコナ</t>
    </rPh>
    <rPh sb="25" eb="27">
      <t>バアイ</t>
    </rPh>
    <rPh sb="28" eb="31">
      <t>ショウキボ</t>
    </rPh>
    <rPh sb="39" eb="42">
      <t>ジュウギョウイン</t>
    </rPh>
    <rPh sb="43" eb="45">
      <t>インズウ</t>
    </rPh>
    <rPh sb="46" eb="47">
      <t>クワ</t>
    </rPh>
    <rPh sb="50" eb="52">
      <t>センニン</t>
    </rPh>
    <rPh sb="53" eb="55">
      <t>ジドウ</t>
    </rPh>
    <rPh sb="55" eb="58">
      <t>シドウイン</t>
    </rPh>
    <rPh sb="58" eb="59">
      <t>マタ</t>
    </rPh>
    <rPh sb="60" eb="63">
      <t>ホイクシ</t>
    </rPh>
    <rPh sb="65" eb="67">
      <t>イジョウ</t>
    </rPh>
    <phoneticPr fontId="3"/>
  </si>
  <si>
    <t>７人～８人</t>
    <rPh sb="1" eb="2">
      <t>ニン</t>
    </rPh>
    <rPh sb="4" eb="5">
      <t>ニン</t>
    </rPh>
    <phoneticPr fontId="3"/>
  </si>
  <si>
    <t>１８６単位／回</t>
    <rPh sb="3" eb="5">
      <t>タンイ</t>
    </rPh>
    <rPh sb="6" eb="7">
      <t>カイ</t>
    </rPh>
    <phoneticPr fontId="3"/>
  </si>
  <si>
    <t>障がい児に対し、小規模なグループによるケアを行った場合、小規模グループケアは、従業員の員数に加えて、専任の児童指導員又は保育士を1以上
（都道府県知事が認めた施設）</t>
    <rPh sb="0" eb="1">
      <t>ショウ</t>
    </rPh>
    <rPh sb="3" eb="4">
      <t>ジ</t>
    </rPh>
    <rPh sb="5" eb="6">
      <t>タイ</t>
    </rPh>
    <rPh sb="8" eb="11">
      <t>ショウキボ</t>
    </rPh>
    <rPh sb="22" eb="23">
      <t>オコナ</t>
    </rPh>
    <rPh sb="25" eb="27">
      <t>バアイ</t>
    </rPh>
    <rPh sb="28" eb="31">
      <t>ショウキボ</t>
    </rPh>
    <rPh sb="39" eb="42">
      <t>ジュウギョウイン</t>
    </rPh>
    <rPh sb="43" eb="45">
      <t>インズウ</t>
    </rPh>
    <rPh sb="46" eb="47">
      <t>クワ</t>
    </rPh>
    <rPh sb="50" eb="52">
      <t>センニン</t>
    </rPh>
    <rPh sb="53" eb="55">
      <t>ジドウ</t>
    </rPh>
    <rPh sb="55" eb="58">
      <t>シドウイン</t>
    </rPh>
    <rPh sb="58" eb="59">
      <t>マタ</t>
    </rPh>
    <rPh sb="60" eb="63">
      <t>ホイクシ</t>
    </rPh>
    <rPh sb="65" eb="67">
      <t>イジョウ</t>
    </rPh>
    <phoneticPr fontId="3"/>
  </si>
  <si>
    <t>９人～１０人</t>
    <rPh sb="1" eb="2">
      <t>ニン</t>
    </rPh>
    <rPh sb="5" eb="6">
      <t>ニン</t>
    </rPh>
    <phoneticPr fontId="3"/>
  </si>
  <si>
    <t>○</t>
    <phoneticPr fontId="26"/>
  </si>
  <si>
    <t>7-03</t>
    <phoneticPr fontId="26"/>
  </si>
  <si>
    <t>集中的支援加算</t>
    <rPh sb="0" eb="2">
      <t>シュウチュウ</t>
    </rPh>
    <rPh sb="2" eb="3">
      <t>テキ</t>
    </rPh>
    <rPh sb="3" eb="5">
      <t>シエン</t>
    </rPh>
    <rPh sb="5" eb="7">
      <t>カサン</t>
    </rPh>
    <phoneticPr fontId="3"/>
  </si>
  <si>
    <t>（Ⅰ）</t>
    <phoneticPr fontId="3"/>
  </si>
  <si>
    <t>1,000単位/回</t>
    <rPh sb="5" eb="7">
      <t>タンイ</t>
    </rPh>
    <rPh sb="8" eb="9">
      <t>カイ</t>
    </rPh>
    <phoneticPr fontId="3"/>
  </si>
  <si>
    <t>強度行動障害を有する児者の状態が悪化した場合に、広域的支援人材が指定障害者支援施設、共同生活援助事業所等を訪問し、集中的な支援を行った場合、３月以内の期間に限り１月に４回を限度として所定単位数を加える
・広域的支援人材を事業所に訪問させ、又はオンライン等を活用して、広域的支援人材が中心となって、対象となる児に対して集中的支援を行うこと
・「集中的支援」については、①広域的支援人材が対象となる児及び施設のアセスメントを行った上で、広域的支援人材と施設が共同し、対象児の状態・状況の改善に向けた環境調整その他の必要な対応・支援を短期間で集中的に実施するための集中的支援実施計画（施設全体の支援の進め方の計画）を作成し、②施設において、広域的支援人材の助言援助を受けながら、集中的支援実施計画及び個別の入所支援計画（実践研修修了者を配置している場合は併せて支援計画シート等）に基づき支援を実施すること・広域的支援人材から、訪問又はオンライン等の活用により、対象児の状況や支援内容の確認を受けるとともに、助言援助を受けること（なお、本加算の算定は、広域的支援人材から訪問又はオンライン等を活用して助言援助等を受けた日に行うものとする）
・対象児の状況及び支援内容について、広域的支援人材に概ね週１回以上の頻度で情報共有を行うこと
・集中的支援実施計画について、広域的支援人材と共同し、概ね月に１回以上の頻度で見直しを行うこと
・対象児の状況及び支援内容について記録を行うこと。
・集中的支援を実施すること及びその内容について、保護者に説明し、同意を得ること
・広域的支援人材に対して、本加算を踏まえた適切な額の報酬を支払うこと
〇強度行動障害児特別支援加算との併算定は可能</t>
    <phoneticPr fontId="3"/>
  </si>
  <si>
    <t>強度行動障害を有する児（児基準２０点以上）であって、状態が悪化して日常生活の維持が困難な状態となっている児</t>
    <phoneticPr fontId="3"/>
  </si>
  <si>
    <t>強度行動障害を有する児（児基準２０点以上）であって、状態が悪化して日常生活の維持が困難な状態となっている児</t>
    <phoneticPr fontId="3"/>
  </si>
  <si>
    <t>５００単位/回</t>
    <rPh sb="3" eb="5">
      <t>タンイ</t>
    </rPh>
    <rPh sb="6" eb="7">
      <t>カイ</t>
    </rPh>
    <phoneticPr fontId="3"/>
  </si>
  <si>
    <t xml:space="preserve">指定短期入所事業所、指定障害者支援施設、指定共同生活援助事業所又は指定障害児入所施設が、集中的な支援が必要な利用者を他の指定障害福祉サービス事業所又は指定障害者支援施設等から受け入れ、当該利用者に対して集中的な支援を行った場合、３月以内の期間について、１日につき所定単位数を加算する。
・集中的支援を提供できる体制を備えているものとして都道府県が認めた施設であること
・広域的支援人材の支援を受けながら、施設の実践研修修了者が中心となって、対象となる児を他施設等から受け入れて集中的支援を行うこと基づく支援の実施等）
・集中的支援の後に対象児が生活・利用する予定の施設・事業所に対する支援の方針（児の状況等の共有、環境調整等の助言援助及び集中的支援終了時の引継ぎ等）を集中的支援実施計画に位置付けるとともに、当該計画に基づき、広域的支援人材と連携しながら当該取組を行うこと。なお、広域的支援人材の支援に関しては、加算（Ⅰ）の算定が可能
・集中的支援実施計画について、広域的支援人材と共同し、概ね月に１回以上の頻度で見直しを行うこと
・対象児の状況及び支援内容について記録を行うこと
・集中的支援を実施すること及びその内容について、保護者に説明し、同意を得ること
</t>
    <phoneticPr fontId="3"/>
  </si>
  <si>
    <t xml:space="preserve">指定短期入所事業所、指定障害者支援施設、指定共同生活援助事業所又は指定障害児入所施設が、集中的な支援が必要な利用者を他の指定障害福祉サービス事業所又は指定障害者支援施設等から受け入れ、当該利用者に対して集中的な支援を行った場合、３月以内の期間について、１日につき所定単位数を加算する。
・集中的支援を提供できる体制を備えているものとして都道府県が認めた施設であること
・広域的支援人材の支援を受けながら、施設の実践研修修了者が中心となって、対象となる児を他施設等から受け入れて集中的支援を行うこと基づく支援の実施等）
・集中的支援の後に対象児が生活・利用する予定の施設・事業所に対する支援の方針（児の状況等の共有、環境調整等の助言援助及び集中的支援終了時の引継ぎ等）を集中的支援実施計画に位置付けるとともに、当該計画に基づき、広域的支援人材と連携しながら当該取組を行うこと。なお、広域的支援人材の支援に関しては、加算（Ⅰ）の算定が可能
・集中的支援実施計画について、広域的支援人材と共同し、概ね月に１回以上の頻度で見直しを行うこと
・対象児の状況及び支援内容について記録を行うこと
・集中的支援を実施すること及びその内容について、保護者に説明し、同意を得ること
</t>
    <phoneticPr fontId="3"/>
  </si>
  <si>
    <t>障害者支援施設等感染対策向上加算</t>
    <rPh sb="0" eb="3">
      <t>ショウガイシャ</t>
    </rPh>
    <rPh sb="3" eb="5">
      <t>シエン</t>
    </rPh>
    <rPh sb="5" eb="7">
      <t>シセツ</t>
    </rPh>
    <rPh sb="7" eb="8">
      <t>トウ</t>
    </rPh>
    <rPh sb="8" eb="10">
      <t>カンセン</t>
    </rPh>
    <rPh sb="10" eb="12">
      <t>タイサク</t>
    </rPh>
    <rPh sb="12" eb="14">
      <t>コウジョウ</t>
    </rPh>
    <rPh sb="14" eb="16">
      <t>カサン</t>
    </rPh>
    <phoneticPr fontId="3"/>
  </si>
  <si>
    <t>10単位/月</t>
    <rPh sb="2" eb="4">
      <t>タンイ</t>
    </rPh>
    <rPh sb="5" eb="6">
      <t>ツキ</t>
    </rPh>
    <phoneticPr fontId="3"/>
  </si>
  <si>
    <t>＜障害者支援施設等感染対策向上加算（Ⅰ）＞
・第二種協定指定医療機関との間で、新興感染症の発生時等の対応を行う体制を確保していること
・協力医療機関等との間で、感染症の発生時の対応を取り決めるとともに、感染症の発生時に、協力医療機関等と連携し適切に対応することが可能であること
・医科診療報酬点数表の感染対策向上加算又は外来感染対策向上加算に係る届出を行った医療機関が行う院内感染対策に関する研修又は訓練に１年に１回以上参加していること</t>
    <phoneticPr fontId="3"/>
  </si>
  <si>
    <t>強度行動障害を有する児（児基準２０点以上）であって、状態が悪化して日常生活の維持が困難な状態となっている児</t>
    <phoneticPr fontId="3"/>
  </si>
  <si>
    <t>５単位/月</t>
    <rPh sb="1" eb="3">
      <t>タンイ</t>
    </rPh>
    <rPh sb="4" eb="5">
      <t>ツキ</t>
    </rPh>
    <phoneticPr fontId="3"/>
  </si>
  <si>
    <t xml:space="preserve">＜障害者支援施設等感染対策向上加算（Ⅱ）＞
・医科診療報酬点数表の感染対策向上加算に係る届出を行った医療機関から３年に１回以上実地指導を受けていること
</t>
    <phoneticPr fontId="3"/>
  </si>
  <si>
    <t>新興感染症等施設療養加算</t>
    <rPh sb="0" eb="2">
      <t>シンコウ</t>
    </rPh>
    <rPh sb="2" eb="5">
      <t>カンセンショウ</t>
    </rPh>
    <rPh sb="5" eb="6">
      <t>トウ</t>
    </rPh>
    <rPh sb="6" eb="8">
      <t>シセツ</t>
    </rPh>
    <rPh sb="8" eb="10">
      <t>リョウヨウ</t>
    </rPh>
    <rPh sb="10" eb="12">
      <t>カサン</t>
    </rPh>
    <phoneticPr fontId="3"/>
  </si>
  <si>
    <t>２４０単位／日</t>
    <rPh sb="3" eb="5">
      <t>タンイ</t>
    </rPh>
    <rPh sb="6" eb="7">
      <t>ニチ</t>
    </rPh>
    <phoneticPr fontId="3"/>
  </si>
  <si>
    <t>・入所児童が、別にこども家庭庁長官が定める感染症に感染した場合に、相談対応、診療、入院調整等を行う医療機関を確保している指定福祉型障害児
入所施設において、当該入所児童に対し、適切な感染対策を行った上で、指定入所支援等を行うこと</t>
    <phoneticPr fontId="3"/>
  </si>
  <si>
    <t>１月に５日を限度</t>
    <phoneticPr fontId="3"/>
  </si>
  <si>
    <t>所定単位数の100分の1０に相当する単位数を減算</t>
    <rPh sb="0" eb="4">
      <t>ショテイタンイ</t>
    </rPh>
    <rPh sb="4" eb="5">
      <t>スウ</t>
    </rPh>
    <phoneticPr fontId="26"/>
  </si>
  <si>
    <r>
      <t>身体拘束等にかかる以下の対応が行われていない場合に、利用者</t>
    </r>
    <r>
      <rPr>
        <strike/>
        <sz val="8"/>
        <rFont val="BIZ UDPゴシック"/>
        <family val="3"/>
        <charset val="128"/>
      </rPr>
      <t>者</t>
    </r>
    <r>
      <rPr>
        <sz val="8"/>
        <rFont val="BIZ UDPゴシック"/>
        <family val="3"/>
        <charset val="128"/>
      </rPr>
      <t>全員について所定単位数から減算。</t>
    </r>
    <r>
      <rPr>
        <strike/>
        <sz val="8"/>
        <rFont val="BIZ UDPゴシック"/>
        <family val="3"/>
        <charset val="128"/>
      </rPr>
      <t xml:space="preserve">
</t>
    </r>
    <r>
      <rPr>
        <sz val="8"/>
        <rFont val="BIZ UDPゴシック"/>
        <family val="3"/>
        <charset val="128"/>
      </rPr>
      <t>①身体拘束等に係る記録（その態様及び時間、その際の障害児の心身の状況並びに緊急やむを得ない理由（切迫性、非代替性、一時性、組織決定））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95" eb="98">
      <t>セッパクセイ</t>
    </rPh>
    <rPh sb="99" eb="102">
      <t>ヒダイタイ</t>
    </rPh>
    <rPh sb="102" eb="103">
      <t>セイ</t>
    </rPh>
    <rPh sb="104" eb="107">
      <t>イチジセイ</t>
    </rPh>
    <rPh sb="108" eb="112">
      <t>ソシキケッテイ</t>
    </rPh>
    <phoneticPr fontId="26"/>
  </si>
  <si>
    <t>虐待防止措置未実施減算</t>
    <rPh sb="0" eb="2">
      <t>ギャクタイ</t>
    </rPh>
    <rPh sb="2" eb="4">
      <t>ボウシ</t>
    </rPh>
    <rPh sb="4" eb="6">
      <t>ソチ</t>
    </rPh>
    <rPh sb="6" eb="9">
      <t>ミジッシ</t>
    </rPh>
    <rPh sb="9" eb="11">
      <t>ゲンサン</t>
    </rPh>
    <phoneticPr fontId="26"/>
  </si>
  <si>
    <t xml:space="preserve">
所定単位数の100分の1相当する単位数を減算</t>
    <rPh sb="1" eb="5">
      <t>ショテイタンイ</t>
    </rPh>
    <rPh sb="5" eb="6">
      <t>スウ</t>
    </rPh>
    <phoneticPr fontId="26"/>
  </si>
  <si>
    <t>情報公表未報告減算</t>
    <rPh sb="0" eb="4">
      <t>ジョウホウコウヒョウ</t>
    </rPh>
    <rPh sb="4" eb="7">
      <t>ミホウコク</t>
    </rPh>
    <rPh sb="7" eb="9">
      <t>ゲンサン</t>
    </rPh>
    <phoneticPr fontId="26"/>
  </si>
  <si>
    <t xml:space="preserve">
所定単位数の100分の１０相当する単位数を減算</t>
    <rPh sb="1" eb="5">
      <t>ショテイタンイ</t>
    </rPh>
    <rPh sb="5" eb="6">
      <t>スウ</t>
    </rPh>
    <phoneticPr fontId="26"/>
  </si>
  <si>
    <t>当該減算については、児童福祉法第33条の18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6"/>
  </si>
  <si>
    <t>業務継続計画未策定減算</t>
    <rPh sb="0" eb="4">
      <t>ギョウムケイゾク</t>
    </rPh>
    <rPh sb="4" eb="6">
      <t>ケイカク</t>
    </rPh>
    <rPh sb="6" eb="9">
      <t>ミサクテイ</t>
    </rPh>
    <rPh sb="9" eb="11">
      <t>ゲンサン</t>
    </rPh>
    <phoneticPr fontId="26"/>
  </si>
  <si>
    <t xml:space="preserve">
所定単位数の100分の３相当する単位数を減算</t>
    <rPh sb="1" eb="5">
      <t>ショテイタンイ</t>
    </rPh>
    <rPh sb="5" eb="6">
      <t>スウ</t>
    </rPh>
    <phoneticPr fontId="26"/>
  </si>
  <si>
    <r>
      <rPr>
        <sz val="8"/>
        <rFont val="BIZ UDPゴシック"/>
        <family val="3"/>
        <charset val="128"/>
      </rPr>
      <t>虐待の防止のための取組が適切に行われていない場合（次の①～③までに掲げる場合のいずれかに該当する事実が生じた場合）に、利用者全員について所定単位数から減算。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0" eb="2">
      <t>ギャクタイ</t>
    </rPh>
    <rPh sb="3" eb="5">
      <t>ボウシ</t>
    </rPh>
    <rPh sb="9" eb="10">
      <t>ト</t>
    </rPh>
    <rPh sb="10" eb="11">
      <t>ク</t>
    </rPh>
    <rPh sb="12" eb="14">
      <t>テキセツ</t>
    </rPh>
    <rPh sb="15" eb="16">
      <t>オコナ</t>
    </rPh>
    <rPh sb="22" eb="24">
      <t>バアイ</t>
    </rPh>
    <rPh sb="25" eb="26">
      <t>ツギ</t>
    </rPh>
    <rPh sb="33" eb="34">
      <t>カカ</t>
    </rPh>
    <rPh sb="36" eb="38">
      <t>バアイ</t>
    </rPh>
    <rPh sb="44" eb="46">
      <t>ガイトウ</t>
    </rPh>
    <rPh sb="48" eb="50">
      <t>ジジツ</t>
    </rPh>
    <rPh sb="51" eb="52">
      <t>ショウ</t>
    </rPh>
    <rPh sb="54" eb="56">
      <t>バアイ</t>
    </rPh>
    <phoneticPr fontId="26"/>
  </si>
  <si>
    <t>日中活動支援加算</t>
    <rPh sb="0" eb="2">
      <t>ニッチュウ</t>
    </rPh>
    <rPh sb="2" eb="4">
      <t>カツドウ</t>
    </rPh>
    <rPh sb="4" eb="6">
      <t>シエン</t>
    </rPh>
    <rPh sb="6" eb="8">
      <t>カサン</t>
    </rPh>
    <phoneticPr fontId="26"/>
  </si>
  <si>
    <t>障害種別に応じ、１６～３２２単位/日</t>
    <rPh sb="0" eb="2">
      <t>ショウガイ</t>
    </rPh>
    <rPh sb="2" eb="4">
      <t>シュベツ</t>
    </rPh>
    <rPh sb="5" eb="6">
      <t>オウ</t>
    </rPh>
    <rPh sb="14" eb="16">
      <t>タンイ</t>
    </rPh>
    <rPh sb="17" eb="18">
      <t>ヒ</t>
    </rPh>
    <phoneticPr fontId="3"/>
  </si>
  <si>
    <t>一定の経験を有する専任の職業指導員を１以上配置している指定福祉型障害児入所施設において、日中活動計画を作成し、当該計画に基づき計画的に指定入所支援を行った場合。
・専任の職業指導員（障害児に対する直接支援の業務又はこれに準ずる業務に3年以上従事していた者に限る）を１以上配置していること
・職業指導員及び児童発達支援管理責任者その他の者が共同して、入所児童の将来の日常生活・社会生活の見通しを考慮した日中活動計画（日中活動のプログラム）を作成していること
※①入所する全ての児童を対象とした、休日、祝日及び長期休みにおける計画、②未就学児及び学卒後の児童を対象とした平日における計画を、１月ごとに作成（以下、留意点）
・施設における日ごとの日中活動の内容が確認できるものとし、児童の将来の日常生活・社会生活の見通しを考慮したものとすること
・内容を検討する際には児童の意見を考慮することとし、また、施設内のほか、施設外での活動も検討すること
・未就学児を対象とした計画については、児童発達支援ガイドラインや保育所保育指針のこどもの活動等の記載を参考にすること
・学卒後の児童を対象とした計画については、地域生活への移行も見据え、障害福祉サービス事業所と連携して作成するよう努めること
・日中活動計画に基づき、計画的に日中活動を行うこと。活動中の障害児の状態等について定期的に記録を行い、従業者に共有すること
・日中活動計画の実施状況を定期的に評価し、必要に応じて当該計画の見直しを行うこと</t>
    <phoneticPr fontId="3"/>
  </si>
  <si>
    <t>主として肢体不自由児に対し支援を行う施設は対象外（現行の職業指導員加算と同じ）</t>
  </si>
  <si>
    <t>所定単位数の100分の1０に相当する単位数を減算</t>
    <rPh sb="0" eb="2">
      <t>ショテイ</t>
    </rPh>
    <rPh sb="2" eb="4">
      <t>タンイ</t>
    </rPh>
    <rPh sb="4" eb="5">
      <t>スウ</t>
    </rPh>
    <rPh sb="9" eb="10">
      <t>フン</t>
    </rPh>
    <rPh sb="14" eb="16">
      <t>ソウトウ</t>
    </rPh>
    <rPh sb="18" eb="21">
      <t>タンイスウ</t>
    </rPh>
    <rPh sb="22" eb="24">
      <t>ゲンサン</t>
    </rPh>
    <phoneticPr fontId="26"/>
  </si>
  <si>
    <t>身体拘束等にかかる以下の対応が行われていない場合に、利用者全員について所定単位数から減算。
①身体拘束等に係る記録（その態様及び時間、その際の障害児の心身の状況並びに緊急やむを得ない理由（切迫性、非代替性、一時性、組織決定））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phoneticPr fontId="26"/>
  </si>
  <si>
    <r>
      <t>基準に該当する重度の障がい児に対し、障害種別に応じた指定入所支援を行った場合。
①次の要件のいずれかに該当する知的障害児又は自閉症児であって、知能指数が３５以下と判定されたもの
　（一）　食事、洗面、排泄、衣服の着脱等の日用生活活動の介助を必要とし、社会生活への適用が著しく困難</t>
    </r>
    <r>
      <rPr>
        <sz val="8"/>
        <rFont val="BIZ UDPゴシック"/>
        <family val="3"/>
        <charset val="128"/>
      </rPr>
      <t>である者
　（二）　頻繁なてんかん様発作又は失禁、食べられないものを口に入れる、興奮、寡動その他の問題行為を有し、監護を必要とする者
②　盲児、ろうあ児又は肢体不自由児であって知能指数が５０以下と判定されたもの</t>
    </r>
    <rPh sb="7" eb="9">
      <t>ジュウド</t>
    </rPh>
    <rPh sb="10" eb="11">
      <t>ショウ</t>
    </rPh>
    <rPh sb="13" eb="14">
      <t>ジ</t>
    </rPh>
    <rPh sb="15" eb="16">
      <t>タイ</t>
    </rPh>
    <rPh sb="18" eb="20">
      <t>ショウガイ</t>
    </rPh>
    <rPh sb="20" eb="22">
      <t>シュベツ</t>
    </rPh>
    <rPh sb="23" eb="24">
      <t>オウ</t>
    </rPh>
    <rPh sb="26" eb="28">
      <t>シテイ</t>
    </rPh>
    <rPh sb="28" eb="30">
      <t>ニュウショ</t>
    </rPh>
    <rPh sb="30" eb="32">
      <t>シエン</t>
    </rPh>
    <rPh sb="33" eb="34">
      <t>オコナ</t>
    </rPh>
    <rPh sb="36" eb="38">
      <t>バアイ</t>
    </rPh>
    <rPh sb="41" eb="42">
      <t>ツギ</t>
    </rPh>
    <rPh sb="43" eb="45">
      <t>ヨウケン</t>
    </rPh>
    <rPh sb="51" eb="53">
      <t>ガイトウ</t>
    </rPh>
    <rPh sb="55" eb="57">
      <t>チテキ</t>
    </rPh>
    <rPh sb="57" eb="58">
      <t>ショウ</t>
    </rPh>
    <rPh sb="58" eb="59">
      <t>ガイ</t>
    </rPh>
    <rPh sb="59" eb="60">
      <t>ジ</t>
    </rPh>
    <rPh sb="60" eb="61">
      <t>マタ</t>
    </rPh>
    <rPh sb="62" eb="66">
      <t>ジヘイショウジ</t>
    </rPh>
    <rPh sb="71" eb="75">
      <t>チノウシスウ</t>
    </rPh>
    <rPh sb="78" eb="80">
      <t>イカ</t>
    </rPh>
    <rPh sb="81" eb="83">
      <t>ハンテイ</t>
    </rPh>
    <rPh sb="91" eb="92">
      <t>イチ</t>
    </rPh>
    <rPh sb="94" eb="96">
      <t>ショクジ</t>
    </rPh>
    <rPh sb="97" eb="99">
      <t>センメン</t>
    </rPh>
    <rPh sb="100" eb="102">
      <t>ハイセツ</t>
    </rPh>
    <rPh sb="103" eb="105">
      <t>イフク</t>
    </rPh>
    <rPh sb="106" eb="108">
      <t>チャクダツ</t>
    </rPh>
    <rPh sb="108" eb="109">
      <t>トウ</t>
    </rPh>
    <rPh sb="110" eb="114">
      <t>ニチヨウセイカツ</t>
    </rPh>
    <rPh sb="114" eb="116">
      <t>カツドウ</t>
    </rPh>
    <rPh sb="117" eb="119">
      <t>カイジョ</t>
    </rPh>
    <rPh sb="120" eb="122">
      <t>ヒツヨウ</t>
    </rPh>
    <rPh sb="125" eb="129">
      <t>シャカイセイカツ</t>
    </rPh>
    <rPh sb="131" eb="133">
      <t>テキヨウ</t>
    </rPh>
    <rPh sb="134" eb="135">
      <t>イチジル</t>
    </rPh>
    <rPh sb="137" eb="139">
      <t>コンナン</t>
    </rPh>
    <rPh sb="142" eb="143">
      <t>モノ</t>
    </rPh>
    <rPh sb="146" eb="147">
      <t>ニ</t>
    </rPh>
    <rPh sb="149" eb="151">
      <t>ヒンパン</t>
    </rPh>
    <rPh sb="156" eb="157">
      <t>ヨウ</t>
    </rPh>
    <rPh sb="157" eb="159">
      <t>ホッサ</t>
    </rPh>
    <rPh sb="159" eb="160">
      <t>マタ</t>
    </rPh>
    <rPh sb="161" eb="163">
      <t>シッキン</t>
    </rPh>
    <rPh sb="164" eb="165">
      <t>タ</t>
    </rPh>
    <rPh sb="173" eb="174">
      <t>クチ</t>
    </rPh>
    <rPh sb="175" eb="176">
      <t>イ</t>
    </rPh>
    <rPh sb="179" eb="181">
      <t>コウフン</t>
    </rPh>
    <phoneticPr fontId="3"/>
  </si>
  <si>
    <t>（Ⅰ）</t>
    <phoneticPr fontId="26"/>
  </si>
  <si>
    <t>○</t>
    <phoneticPr fontId="26"/>
  </si>
  <si>
    <t>（Ⅱ）</t>
    <phoneticPr fontId="26"/>
  </si>
  <si>
    <t>加算Ⅱは、強度行動障害支援者養成研修（中核人材）修了者を配置し、強度行動障害を有する児に対し、当該修了者が支援計画シート等の作成に係る助言を行い、当該修了者又は実践研修修了者が助言を踏まえた支援計画シート（３月に１回程度の頻度で見直し）を作成し、配置基準上の従業者が当該児に対して支援計画シートに基づいた支援を行った場合に算定するもの
・加算Ⅰの要件に加え、中核的人材研修修了者の配置（常勤換算でなく単なる配置で可。児発管でも可）
・中核的人材研修修了者が週に１回以上の頻度で状況の確認及び助言を行うこと
※加算開始から90日以内の期間は、さらに+700単位/日</t>
    <phoneticPr fontId="26"/>
  </si>
  <si>
    <t>10～26単位</t>
    <rPh sb="5" eb="7">
      <t>タンイ</t>
    </rPh>
    <phoneticPr fontId="3"/>
  </si>
  <si>
    <t>移行支援関係機関連携加算</t>
    <rPh sb="0" eb="2">
      <t>イコウ</t>
    </rPh>
    <rPh sb="2" eb="4">
      <t>シエン</t>
    </rPh>
    <rPh sb="4" eb="6">
      <t>カンケイ</t>
    </rPh>
    <rPh sb="6" eb="8">
      <t>キカン</t>
    </rPh>
    <rPh sb="8" eb="10">
      <t>レンケイ</t>
    </rPh>
    <rPh sb="10" eb="12">
      <t>カサン</t>
    </rPh>
    <phoneticPr fontId="26"/>
  </si>
  <si>
    <t>○</t>
    <phoneticPr fontId="26"/>
  </si>
  <si>
    <t>7-03</t>
    <phoneticPr fontId="26"/>
  </si>
  <si>
    <t>（Ⅰ）</t>
    <phoneticPr fontId="3"/>
  </si>
  <si>
    <t>加算Ⅰは、被虐待児への支援の充実を図る観点から、要保護児童又は要支援児童の支援について児童相談所等関係機関との連携を図るため、当該障害児に
係る会議を開催又は児童相談所等関係機関が開催する会議に参加し、情報共有・連携調整を行った場合に算定するもの
・当該児童への支援について、児童相談所等関係機関との会議を開催又は当該関係機関が開催する会議に参加し、当該児童の状況や支援について情報共有・連携調整を行うこと
・会議に加えて、関係機関との日常的な連携体制を構築し、児童の状態や支援内容について適切に情報共有を行うこと
・会議や日常的な連携を踏まえて、必要に応じて入所支援計画の見直しを行うこと（なお、入所支援計画を作成・変更する場合の会議についても算定可）
・会議の要点と、支援方針等について、記録を行うこと
・児童相談所等関係機関と状況等について共有しながら支援を行っていくことについて、あらかじめ保護者の同意を得た上で、入所支援計画に位置付けて取り組むこと
・当該児童への指定入所支援の状況について、都道府県、市町村、児童相談所等から確認の連絡があったときは、当該内容等について回答すること</t>
    <phoneticPr fontId="3"/>
  </si>
  <si>
    <t>○</t>
    <phoneticPr fontId="26"/>
  </si>
  <si>
    <t>7-03</t>
    <phoneticPr fontId="26"/>
  </si>
  <si>
    <t>（Ⅱ）</t>
    <phoneticPr fontId="3"/>
  </si>
  <si>
    <t>※重症心身障害児、重度障害児（重度障害児支援加算の対象児）、強度行動障害を有する児（児基準２０点以上）
・対象児に対して、退所予定日から遡って１年間の期間において、移行支援計画に位置付けて、計画的に宿泊や日中活動の体験利用を提供すること
・体験利用の提供にあたって、施設に置くべき従業者が、①体験利用の日における新たな環境への適応に対する支援、及び②体験利用に係る関係者との連絡調整・相談援助を行うこと
・体験の内容及び体験時の障害児の様子、体験終了後の障害児及び体験先施設等からの所見や移行支援に係る意見について、記録を行うこと
・体験利用を踏まえ、必要に応じて移行支援計画を更新すること
※重症心身障害児、重度障害児（重度障害児支援加算の対象児）、強度行動障害を有する児（児基準２０点以上）</t>
    <phoneticPr fontId="3"/>
  </si>
  <si>
    <t xml:space="preserve">（1回5日まで、2回を限度）
</t>
    <phoneticPr fontId="3"/>
  </si>
  <si>
    <t>強度行動障害を有する児者の状態が悪化した場合に、広域的支援人材が指定障害者支援施設、共同生活援助事業所等を訪問し、集中的な支援を行った場合、３月以内の期間に限り１月に４回を限度として所定単位数を加える
・広域的支援人材を事業所に訪問させ、又はオンライン等を活用して、広域的支援人材が中心となって、対象となる児に対して集中的支援を行うこと
・「集中的支援」については、①広域的支援人材が対象となる児及び施設のアセスメントを行った上で、広域的支援人材と施設が共同し、対象児の状態・状
況の改善に向けた環境調整その他の必要な対応・支援を短期間で集中的に実施するための集中的支援実施計画（施設全体の支援の進め方の計画）を作成し
、②施設において、広域的支援人材の助言援助を受けながら、集中的支援実施計画及び個別の入所支援計画（実践研修修了者を配置している場合は併せて
支援計画シート等）に基づき支援を実施すること
・広域的支援人材から、訪問又はオンライン等の活用により、対象児の状況や支援内容の確認を受けるとともに、助言援助を受けること（なお、本加算の算
定は、広域的支援人材から訪問又はオンライン等を活用して助言援助等を受けた日に行うものとする）
・対象児の状況及び支援内容について、広域的支援人材に概ね週１回以上の頻度で情報共有を行うこと
・集中的支援実施計画について、広域的支援人材と共同し、概ね月に１回以上の頻度で見直しを行うこと
・対象児の状況及び支援内容について記録を行うこと。
・集中的支援を実施すること及びその内容について、保護者に説明し、同意を得ること
・広域的支援人材に対して、本加算を踏まえた適切な額の報酬を支払うこと
〇強度行動障害児特別支援加算との併算定は可能</t>
    <phoneticPr fontId="3"/>
  </si>
  <si>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3"/>
  </si>
  <si>
    <r>
      <t>業務継続計画の策定等にあたり、以下の事項を実施しているか。</t>
    </r>
    <r>
      <rPr>
        <sz val="9"/>
        <rFont val="BIZ UDP明朝 Medium"/>
        <family val="1"/>
        <charset val="128"/>
      </rPr>
      <t xml:space="preserve"> 
</t>
    </r>
    <r>
      <rPr>
        <sz val="9"/>
        <rFont val="BIZ UDPゴシック"/>
        <family val="3"/>
        <charset val="128"/>
      </rPr>
      <t>①感染症や非常災害の発生時において、入所者に対する支援の提供を継続的に行い、非常時の体制で早期の業務再開を図るための計画（以下「業務継続計画」という。）を策定しているか。
②職員に対し、業務継続計画について周知し、必要な研修や訓練を定期的に実施しているか。
③定期的に業務継続計画の見直しを実施し、必要に応じて業務継続計画を変更しているか。</t>
    </r>
    <r>
      <rPr>
        <sz val="9"/>
        <rFont val="BIZ UDP明朝 Medium"/>
        <family val="1"/>
        <charset val="128"/>
      </rPr>
      <t xml:space="preserve"> </t>
    </r>
    <rPh sb="56" eb="58">
      <t>シエン</t>
    </rPh>
    <rPh sb="59" eb="61">
      <t>テイキョウ</t>
    </rPh>
    <phoneticPr fontId="3"/>
  </si>
  <si>
    <t>（Ⅲ）</t>
    <phoneticPr fontId="3"/>
  </si>
  <si>
    <t>（Ⅳ）</t>
    <phoneticPr fontId="3"/>
  </si>
  <si>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</si>
  <si>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3"/>
  </si>
  <si>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6"/>
  </si>
  <si>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6"/>
  </si>
  <si>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6"/>
  </si>
  <si>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6"/>
  </si>
  <si>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3"/>
  </si>
  <si>
    <t>（Ⅰ）イ</t>
    <phoneticPr fontId="3"/>
  </si>
  <si>
    <t>（Ⅰ）ロ</t>
    <phoneticPr fontId="3"/>
  </si>
  <si>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6"/>
  </si>
  <si>
    <t>（Ⅱ）イ</t>
    <phoneticPr fontId="3"/>
  </si>
  <si>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6"/>
  </si>
  <si>
    <t>（Ⅱ）ロ</t>
    <phoneticPr fontId="3"/>
  </si>
  <si>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6"/>
  </si>
  <si>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6"/>
  </si>
  <si>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6"/>
  </si>
  <si>
    <t>1月につき所定単位数の30.5％</t>
    <rPh sb="1" eb="2">
      <t>ツキ</t>
    </rPh>
    <rPh sb="5" eb="7">
      <t>ショテイ</t>
    </rPh>
    <rPh sb="7" eb="9">
      <t>タンイ</t>
    </rPh>
    <rPh sb="9" eb="10">
      <t>スウ</t>
    </rPh>
    <phoneticPr fontId="3"/>
  </si>
  <si>
    <t>1月につき所定単位数の32.0％</t>
    <rPh sb="1" eb="2">
      <t>ツキ</t>
    </rPh>
    <rPh sb="5" eb="7">
      <t>ショテイ</t>
    </rPh>
    <rPh sb="7" eb="9">
      <t>タンイ</t>
    </rPh>
    <rPh sb="9" eb="10">
      <t>スウ</t>
    </rPh>
    <phoneticPr fontId="3"/>
  </si>
  <si>
    <t>1月につき所定単位数の30.1％</t>
    <rPh sb="1" eb="2">
      <t>ツキ</t>
    </rPh>
    <rPh sb="5" eb="7">
      <t>ショテイ</t>
    </rPh>
    <rPh sb="7" eb="9">
      <t>タンイ</t>
    </rPh>
    <rPh sb="9" eb="10">
      <t>スウ</t>
    </rPh>
    <phoneticPr fontId="3"/>
  </si>
  <si>
    <t>1月につき所定単位数の31.6％</t>
    <rPh sb="1" eb="2">
      <t>ツキ</t>
    </rPh>
    <rPh sb="5" eb="7">
      <t>ショテイ</t>
    </rPh>
    <rPh sb="7" eb="9">
      <t>タンイ</t>
    </rPh>
    <rPh sb="9" eb="10">
      <t>スウ</t>
    </rPh>
    <phoneticPr fontId="3"/>
  </si>
  <si>
    <t>1月につき所定単位数の26.2％</t>
    <rPh sb="1" eb="2">
      <t>ツキ</t>
    </rPh>
    <rPh sb="5" eb="7">
      <t>ショテイ</t>
    </rPh>
    <rPh sb="7" eb="9">
      <t>タンイ</t>
    </rPh>
    <rPh sb="9" eb="10">
      <t>スウ</t>
    </rPh>
    <phoneticPr fontId="3"/>
  </si>
  <si>
    <t>1月につき所定単位数の23.5％</t>
    <rPh sb="1" eb="2">
      <t>ツキ</t>
    </rPh>
    <rPh sb="5" eb="7">
      <t>ショテイ</t>
    </rPh>
    <rPh sb="7" eb="9">
      <t>タンイ</t>
    </rPh>
    <rPh sb="9" eb="10">
      <t>スウ</t>
    </rPh>
    <phoneticPr fontId="3"/>
  </si>
  <si>
    <t>1月につき所定単位数の28.5％</t>
    <rPh sb="1" eb="2">
      <t>ツキ</t>
    </rPh>
    <rPh sb="5" eb="7">
      <t>ショテイ</t>
    </rPh>
    <rPh sb="7" eb="9">
      <t>タンイ</t>
    </rPh>
    <rPh sb="9" eb="10">
      <t>スウ</t>
    </rPh>
    <phoneticPr fontId="3"/>
  </si>
  <si>
    <t>1月につき所定単位数の30.0％</t>
    <rPh sb="1" eb="2">
      <t>ツキ</t>
    </rPh>
    <rPh sb="5" eb="7">
      <t>ショテイ</t>
    </rPh>
    <rPh sb="7" eb="9">
      <t>タンイ</t>
    </rPh>
    <rPh sb="9" eb="10">
      <t>スウ</t>
    </rPh>
    <phoneticPr fontId="3"/>
  </si>
  <si>
    <t>1月につき所定単位数の28.1％</t>
    <rPh sb="1" eb="2">
      <t>ツキ</t>
    </rPh>
    <rPh sb="5" eb="7">
      <t>ショテイ</t>
    </rPh>
    <rPh sb="7" eb="9">
      <t>タンイ</t>
    </rPh>
    <rPh sb="9" eb="10">
      <t>スウ</t>
    </rPh>
    <phoneticPr fontId="3"/>
  </si>
  <si>
    <t>1月につき所定単位数の29.6％</t>
    <rPh sb="1" eb="2">
      <t>ツキ</t>
    </rPh>
    <rPh sb="5" eb="7">
      <t>ショテイ</t>
    </rPh>
    <rPh sb="7" eb="9">
      <t>タンイ</t>
    </rPh>
    <rPh sb="9" eb="10">
      <t>スウ</t>
    </rPh>
    <phoneticPr fontId="3"/>
  </si>
  <si>
    <t>1月につき所定単位数の24.2％</t>
    <rPh sb="1" eb="2">
      <t>ツキ</t>
    </rPh>
    <rPh sb="5" eb="7">
      <t>ショテイ</t>
    </rPh>
    <rPh sb="7" eb="9">
      <t>タンイ</t>
    </rPh>
    <rPh sb="9" eb="10">
      <t>スウ</t>
    </rPh>
    <phoneticPr fontId="3"/>
  </si>
  <si>
    <t>1月につき所定単位数の22.1％</t>
    <rPh sb="1" eb="2">
      <t>ツキ</t>
    </rPh>
    <rPh sb="5" eb="7">
      <t>ショテイ</t>
    </rPh>
    <rPh sb="7" eb="9">
      <t>タンイ</t>
    </rPh>
    <rPh sb="9" eb="10">
      <t>スウ</t>
    </rPh>
    <phoneticPr fontId="3"/>
  </si>
  <si>
    <r>
      <t xml:space="preserve">
　１　</t>
    </r>
    <r>
      <rPr>
        <sz val="11"/>
        <color rgb="FFFF0000"/>
        <rFont val="BIZ UDPゴシック"/>
        <family val="3"/>
        <charset val="128"/>
      </rPr>
      <t>オレンジのセルは選択欄</t>
    </r>
    <r>
      <rPr>
        <sz val="11"/>
        <rFont val="BIZ UDPゴシック"/>
        <family val="3"/>
        <charset val="128"/>
      </rPr>
      <t>。「運営」「報酬」のところについては、該当箇所を</t>
    </r>
    <r>
      <rPr>
        <u/>
        <sz val="11"/>
        <rFont val="BIZ UDPゴシック"/>
        <family val="3"/>
        <charset val="128"/>
      </rPr>
      <t>プルダウン選択</t>
    </r>
    <r>
      <rPr>
        <sz val="11"/>
        <rFont val="BIZ UDPゴシック"/>
        <family val="3"/>
        <charset val="128"/>
      </rPr>
      <t>すること。
　　　</t>
    </r>
    <r>
      <rPr>
        <sz val="11"/>
        <color rgb="FF00B050"/>
        <rFont val="BIZ UDPゴシック"/>
        <family val="3"/>
        <charset val="128"/>
      </rPr>
      <t>みどり</t>
    </r>
    <r>
      <rPr>
        <sz val="11"/>
        <rFont val="BIZ UDPゴシック"/>
        <family val="3"/>
        <charset val="128"/>
      </rPr>
      <t>のセルは記載欄。設問に従い記載すること。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５　根拠法令等（略称）
　　　（１）　社会福祉法 (昭和26年法律第45号）
　　　（２）　最低基準・・・熊本県児童福祉施設の設備及び運営の基準に関する条例</t>
    </r>
    <r>
      <rPr>
        <sz val="11"/>
        <color theme="1"/>
        <rFont val="BIZ UDPゴシック"/>
        <family val="3"/>
        <charset val="128"/>
      </rPr>
      <t xml:space="preserve">（平成24年12月25日条例第75号）
　　　（３）　指定基準・・・熊本県指定障害児入所施設等の人員、設備及び運営の基準等に関する条例（平成24年12月25日条例第83号）
</t>
    </r>
    <r>
      <rPr>
        <sz val="11"/>
        <rFont val="BIZ UDPゴシック"/>
        <family val="3"/>
        <charset val="128"/>
      </rPr>
      <t xml:space="preserve">　　　（４）　指定基準について・・・児童福祉法に基づく指定障害児入所施設等の人員、設備及び運営に関する基準について（平成24年3月30日障発0330第13号）
　　　（５）　「社会福祉施設における宿直勤務許可の取扱いに当たり留意すべき点について」（昭和49年7月26日基監発第27号）
　　　（６）　児童福祉法(昭和22年12月12日法律164号） 　　　（７）　児童福祉法施行規則(昭和23年3月31日厚生省令11号） 
　　　（８）　医療法(昭和23年7月30日法律205号） 　　　　　 　（９）　学校教育法(昭和22年3月31日法律26号）
　　　（１０）消防法（昭和23年7月24日法律第186号）　　　　 　（１１）消防法施行規則（昭和36年4月1日自治省令第6号）
　　　（１２）「社会福祉施設における防火安全対策の強化について」（昭和62年9月18日社施第107号）
　　　（１３）労働基準法（昭和22年4月7日法律第49号）　　　　（１４）労働基準法施行規則 （昭和22年8月30日厚生省令第23号）
　　　（１５）短時間労働者の雇用管理の改善等に関する法律 （平成5年6月18日法律第76号）
　　　（１６）男女雇用機会均等法　：　雇用の分野における男女の均等な機会及び待遇の確保等に関する法律（昭和47年7月1日法律第113号）
　　　（１７）育児休業、介護休業等育児又は家族介護を行う労働者の福祉に関する法律 （平成3年5月15日法律第76号）
　　　（１８）雇用保険法（昭和49年12月28日法律第116号）　　（１９）社会福祉施設職員退職手当共済法 （昭和36年6月19日法律第155号）
　　　（２０）労働安全衛生規則（昭和47年9月30日労働省令第32号）　　　（２１）職場における腰痛予防対策の推進について （平成25年6月18日基発0618号）
　　　（２２）児童福祉法に基づく指定入所支援に要する費用の額の算定に関する基準（平成24年3月14日厚労省告示第123号）
　　　（２３）児童福祉法に基づく指定通所支援及び基準該当通所支援に要する費用の額の算定に関する基準等の制定に伴う実施上の留意事項について
               （平成24年3月30日障発0330第16号）
</t>
    </r>
    <rPh sb="17" eb="19">
      <t>ウンエイ</t>
    </rPh>
    <rPh sb="21" eb="23">
      <t>ホウシュウ</t>
    </rPh>
    <rPh sb="34" eb="36">
      <t>ガイトウ</t>
    </rPh>
    <rPh sb="36" eb="38">
      <t>カショ</t>
    </rPh>
    <rPh sb="44" eb="46">
      <t>センタク</t>
    </rPh>
    <rPh sb="62" eb="65">
      <t>キサイラン</t>
    </rPh>
    <rPh sb="66" eb="68">
      <t>セツモン</t>
    </rPh>
    <rPh sb="69" eb="70">
      <t>シタガ</t>
    </rPh>
    <rPh sb="71" eb="73">
      <t>キサイ</t>
    </rPh>
    <rPh sb="104" eb="106">
      <t>カイトウ</t>
    </rPh>
    <rPh sb="184" eb="186">
      <t>カンサ</t>
    </rPh>
    <rPh sb="204" eb="206">
      <t>ウンエイ</t>
    </rPh>
    <rPh sb="304" eb="306">
      <t>ヘイセイ</t>
    </rPh>
    <rPh sb="308" eb="309">
      <t>ネン</t>
    </rPh>
    <rPh sb="311" eb="312">
      <t>ガツ</t>
    </rPh>
    <rPh sb="314" eb="315">
      <t>ニチ</t>
    </rPh>
    <rPh sb="315" eb="317">
      <t>ジョウレイ</t>
    </rPh>
    <rPh sb="317" eb="318">
      <t>ダイ</t>
    </rPh>
    <rPh sb="320" eb="321">
      <t>ゴウ</t>
    </rPh>
    <rPh sb="371" eb="373">
      <t>ヘイセイ</t>
    </rPh>
    <rPh sb="375" eb="376">
      <t>ネン</t>
    </rPh>
    <rPh sb="378" eb="379">
      <t>ガツ</t>
    </rPh>
    <rPh sb="381" eb="382">
      <t>ニチ</t>
    </rPh>
    <rPh sb="382" eb="384">
      <t>ジョウレイ</t>
    </rPh>
    <rPh sb="384" eb="385">
      <t>ダイ</t>
    </rPh>
    <rPh sb="387" eb="388">
      <t>ゴウ</t>
    </rPh>
    <phoneticPr fontId="26"/>
  </si>
  <si>
    <t>令和８年度（２０２６年度）指定障害福祉サービス事業者自己点検表
（障害児入所施設）</t>
    <rPh sb="33" eb="40">
      <t>ショウガイジニュウショシセツ</t>
    </rPh>
    <phoneticPr fontId="26"/>
  </si>
  <si>
    <t>令和8年度（２０２6年度）　指定障害児入所施設自己点検表（施設運営管理）</t>
    <rPh sb="14" eb="16">
      <t>シテイ</t>
    </rPh>
    <rPh sb="16" eb="21">
      <t>ショウガイジニュウショ</t>
    </rPh>
    <rPh sb="21" eb="23">
      <t>シセツ</t>
    </rPh>
    <rPh sb="23" eb="25">
      <t>ジコ</t>
    </rPh>
    <rPh sb="25" eb="27">
      <t>テンケン</t>
    </rPh>
    <rPh sb="27" eb="28">
      <t>ヒョウ</t>
    </rPh>
    <rPh sb="29" eb="35">
      <t>シセツウンエイカンリ</t>
    </rPh>
    <phoneticPr fontId="26"/>
  </si>
  <si>
    <t>令和8年度（２０２6年度）　指定障害児入所施設自己点検表（入所者処遇）</t>
    <rPh sb="14" eb="16">
      <t>シテイ</t>
    </rPh>
    <rPh sb="16" eb="21">
      <t>ショウガイジニュウショ</t>
    </rPh>
    <rPh sb="21" eb="23">
      <t>シセツ</t>
    </rPh>
    <rPh sb="23" eb="25">
      <t>ジコ</t>
    </rPh>
    <rPh sb="25" eb="27">
      <t>テンケン</t>
    </rPh>
    <rPh sb="27" eb="28">
      <t>ヒョウ</t>
    </rPh>
    <rPh sb="29" eb="32">
      <t>ニュウショシャ</t>
    </rPh>
    <rPh sb="32" eb="34">
      <t>ショグウ</t>
    </rPh>
    <phoneticPr fontId="26"/>
  </si>
  <si>
    <t>令和８年度（２０２６年度）　指定障害福祉サービス事業者自己点検表（報酬・福祉型障害児入所施設）</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rPh sb="36" eb="38">
      <t>フクシ</t>
    </rPh>
    <rPh sb="38" eb="39">
      <t>ガタ</t>
    </rPh>
    <rPh sb="39" eb="41">
      <t>ショウガイ</t>
    </rPh>
    <rPh sb="41" eb="42">
      <t>ジ</t>
    </rPh>
    <rPh sb="42" eb="44">
      <t>ニュウショ</t>
    </rPh>
    <rPh sb="44" eb="46">
      <t>シセツ</t>
    </rPh>
    <phoneticPr fontId="26"/>
  </si>
  <si>
    <t>指定通所基準等 の規定に基づき求められる 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6"/>
  </si>
  <si>
    <t>令和８年度（２０２６年度）　指定障害福祉サービス事業者自己点検表（報酬・医療型障害児入所施設）</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rPh sb="36" eb="38">
      <t>イリョウ</t>
    </rPh>
    <rPh sb="38" eb="39">
      <t>ガタ</t>
    </rPh>
    <rPh sb="39" eb="41">
      <t>ショウガイ</t>
    </rPh>
    <rPh sb="41" eb="42">
      <t>ジ</t>
    </rPh>
    <rPh sb="42" eb="44">
      <t>ニュウショ</t>
    </rPh>
    <rPh sb="44" eb="46">
      <t>シセツ</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</si>
</sst>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sz val="7"/>
      <name val="ＭＳ Ｐゴシック"/>
      <family val="3"/>
      <charset val="128"/>
    </font>
    <font>
      <sz val="9"/>
      <color rgb="FFFF0000"/>
      <name val="ＭＳ Ｐゴシック"/>
      <family val="3"/>
      <charset val="128"/>
    </font>
    <font>
      <sz val="12"/>
      <color indexed="8"/>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8"/>
      <color indexed="8"/>
      <name val="BIZ UDPゴシック"/>
      <family val="3"/>
      <charset val="128"/>
    </font>
    <font>
      <sz val="9"/>
      <color indexed="8"/>
      <name val="BIZ UDPゴシック"/>
      <family val="3"/>
      <charset val="128"/>
    </font>
    <font>
      <sz val="9"/>
      <color rgb="FFFF0000"/>
      <name val="BIZ UDPゴシック"/>
      <family val="3"/>
      <charset val="128"/>
    </font>
    <font>
      <sz val="9"/>
      <color theme="1"/>
      <name val="BIZ UDPゴシック"/>
      <family val="3"/>
      <charset val="128"/>
    </font>
    <font>
      <b/>
      <sz val="9"/>
      <color indexed="8"/>
      <name val="BIZ UDPゴシック"/>
      <family val="3"/>
      <charset val="128"/>
    </font>
    <font>
      <sz val="11"/>
      <color indexed="8"/>
      <name val="BIZ UDPゴシック"/>
      <family val="3"/>
      <charset val="128"/>
    </font>
    <font>
      <sz val="10"/>
      <color indexed="8"/>
      <name val="BIZ UDPゴシック"/>
      <family val="3"/>
      <charset val="128"/>
    </font>
    <font>
      <b/>
      <sz val="14"/>
      <color theme="1"/>
      <name val="BIZ UDPゴシック"/>
      <family val="3"/>
      <charset val="128"/>
    </font>
    <font>
      <sz val="6"/>
      <name val="ＭＳ Ｐゴシック"/>
      <family val="2"/>
      <charset val="128"/>
    </font>
    <font>
      <sz val="11"/>
      <color theme="1"/>
      <name val="BIZ UDPゴシック"/>
      <family val="3"/>
      <charset val="128"/>
    </font>
    <font>
      <b/>
      <sz val="11"/>
      <color theme="1"/>
      <name val="BIZ UDPゴシック"/>
      <family val="3"/>
      <charset val="128"/>
    </font>
    <font>
      <sz val="9"/>
      <color theme="1"/>
      <name val="BIZ UDP明朝 Medium"/>
      <family val="1"/>
      <charset val="128"/>
    </font>
    <font>
      <b/>
      <sz val="12"/>
      <color theme="1"/>
      <name val="BIZ UDPゴシック"/>
      <family val="3"/>
      <charset val="128"/>
    </font>
    <font>
      <sz val="8"/>
      <color theme="1"/>
      <name val="BIZ UDP明朝 Medium"/>
      <family val="1"/>
      <charset val="128"/>
    </font>
    <font>
      <sz val="9"/>
      <color theme="0"/>
      <name val="BIZ UDPゴシック"/>
      <family val="3"/>
      <charset val="128"/>
    </font>
    <font>
      <b/>
      <sz val="9"/>
      <color theme="1"/>
      <name val="BIZ UDPゴシック"/>
      <family val="3"/>
      <charset val="128"/>
    </font>
    <font>
      <sz val="9"/>
      <name val="BIZ UDP明朝 Medium"/>
      <family val="1"/>
      <charset val="128"/>
    </font>
    <font>
      <sz val="8"/>
      <name val="BIZ UDP明朝 Medium"/>
      <family val="1"/>
      <charset val="128"/>
    </font>
    <font>
      <sz val="9"/>
      <color indexed="8"/>
      <name val="BIZ UDP明朝 Medium"/>
      <family val="1"/>
      <charset val="128"/>
    </font>
    <font>
      <sz val="8"/>
      <color indexed="8"/>
      <name val="BIZ UDP明朝 Medium"/>
      <family val="1"/>
      <charset val="128"/>
    </font>
    <font>
      <strike/>
      <sz val="8"/>
      <color rgb="FFFF0000"/>
      <name val="BIZ UDP明朝 Medium"/>
      <family val="1"/>
      <charset val="128"/>
    </font>
    <font>
      <b/>
      <sz val="8"/>
      <color theme="1"/>
      <name val="BIZ UDP明朝 Medium"/>
      <family val="1"/>
      <charset val="128"/>
    </font>
    <font>
      <b/>
      <sz val="10"/>
      <color rgb="FFFF0000"/>
      <name val="BIZ UDPゴシック"/>
      <family val="3"/>
      <charset val="128"/>
    </font>
    <font>
      <b/>
      <sz val="12"/>
      <color theme="0"/>
      <name val="BIZ UDPゴシック"/>
      <family val="3"/>
      <charset val="128"/>
    </font>
    <font>
      <sz val="8"/>
      <color theme="0"/>
      <name val="BIZ UDP明朝 Medium"/>
      <family val="1"/>
      <charset val="128"/>
    </font>
    <font>
      <sz val="11"/>
      <color theme="0"/>
      <name val="BIZ UDPゴシック"/>
      <family val="3"/>
      <charset val="128"/>
    </font>
    <font>
      <sz val="11"/>
      <name val="ＭＳ Ｐゴシック"/>
      <family val="3"/>
      <charset val="128"/>
    </font>
    <font>
      <sz val="11"/>
      <color rgb="FFFF0000"/>
      <name val="ＭＳ Ｐゴシック"/>
      <family val="2"/>
      <charset val="128"/>
    </font>
    <font>
      <sz val="14"/>
      <name val="BIZ UDPゴシック"/>
      <family val="3"/>
      <charset val="128"/>
    </font>
    <font>
      <sz val="11"/>
      <color rgb="FFFF0000"/>
      <name val="BIZ UDPゴシック"/>
      <family val="3"/>
      <charset val="128"/>
    </font>
    <font>
      <u/>
      <sz val="11"/>
      <name val="BIZ UDPゴシック"/>
      <family val="3"/>
      <charset val="128"/>
    </font>
    <font>
      <sz val="11"/>
      <color rgb="FF00B050"/>
      <name val="BIZ UDPゴシック"/>
      <family val="3"/>
      <charset val="128"/>
    </font>
    <font>
      <sz val="8"/>
      <color theme="1"/>
      <name val="BIZ UDPゴシック"/>
      <family val="3"/>
      <charset val="128"/>
    </font>
    <font>
      <strike/>
      <sz val="8"/>
      <color indexed="10"/>
      <name val="BIZ UDP明朝 Medium"/>
      <family val="1"/>
      <charset val="128"/>
    </font>
    <font>
      <sz val="9"/>
      <color theme="0"/>
      <name val="BIZ UDP明朝 Medium"/>
      <family val="1"/>
      <charset val="128"/>
    </font>
    <font>
      <sz val="8"/>
      <color theme="0"/>
      <name val="BIZ UDPゴシック"/>
      <family val="3"/>
      <charset val="128"/>
    </font>
    <font>
      <b/>
      <sz val="12"/>
      <name val="BIZ UDPゴシック"/>
      <family val="3"/>
      <charset val="128"/>
    </font>
    <font>
      <strike/>
      <sz val="8"/>
      <name val="BIZ UDPゴシック"/>
      <family val="3"/>
      <charset val="128"/>
    </font>
    <font>
      <sz val="8"/>
      <color rgb="FFFF0000"/>
      <name val="BIZ UDPゴシック"/>
      <family val="3"/>
      <charset val="128"/>
    </font>
    <font>
      <strike/>
      <sz val="8"/>
      <color rgb="FFFF0000"/>
      <name val="BIZ UDPゴシック"/>
      <family val="3"/>
      <charset val="128"/>
    </font>
    <font>
      <u/>
      <sz val="8"/>
      <color rgb="FFFF0000"/>
      <name val="BIZ UDPゴシック"/>
      <family val="3"/>
      <charset val="128"/>
    </font>
    <font>
      <sz val="10"/>
      <name val="BIZ UDPゴシック"/>
      <family val="3"/>
      <charset val="128"/>
    </font>
    <font>
      <u/>
      <sz val="11"/>
      <color rgb="FFFF0000"/>
      <name val="BIZ UDPゴシック"/>
      <family val="3"/>
      <charset val="128"/>
    </font>
    <font>
      <b/>
      <sz val="24"/>
      <color theme="1"/>
      <name val="BIZ UDPゴシック"/>
      <family val="3"/>
      <charset val="128"/>
    </font>
  </fonts>
  <fills count="1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6" tint="0.59999389629810485"/>
        <bgColor indexed="64"/>
      </patternFill>
    </fill>
    <fill>
      <patternFill patternType="gray125">
        <bgColor theme="0"/>
      </patternFill>
    </fill>
    <fill>
      <patternFill patternType="solid">
        <fgColor theme="0" tint="-0.499984740745262"/>
        <bgColor indexed="64"/>
      </patternFill>
    </fill>
    <fill>
      <patternFill patternType="solid">
        <fgColor theme="6" tint="0.39997558519241921"/>
        <bgColor indexed="64"/>
      </patternFill>
    </fill>
    <fill>
      <patternFill patternType="solid">
        <fgColor theme="1" tint="0.499984740745262"/>
        <bgColor indexed="64"/>
      </patternFill>
    </fill>
    <fill>
      <patternFill patternType="solid">
        <fgColor rgb="FFFFFF00"/>
        <bgColor indexed="64"/>
      </patternFill>
    </fill>
    <fill>
      <patternFill patternType="solid">
        <fgColor theme="8"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thin">
        <color indexed="64"/>
      </top>
      <bottom/>
      <diagonal/>
    </border>
    <border>
      <left/>
      <right style="dotted">
        <color indexed="64"/>
      </right>
      <top style="thin">
        <color indexed="64"/>
      </top>
      <bottom style="medium">
        <color indexed="64"/>
      </bottom>
      <diagonal/>
    </border>
    <border>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s>
  <cellStyleXfs count="4">
    <xf numFmtId="0" fontId="0" fillId="0" borderId="0">
      <alignment vertical="center"/>
    </xf>
    <xf numFmtId="0" fontId="44" fillId="0" borderId="0">
      <alignment vertical="center"/>
    </xf>
    <xf numFmtId="0" fontId="2" fillId="0" borderId="0">
      <alignment vertical="center"/>
    </xf>
    <xf numFmtId="0" fontId="1" fillId="0" borderId="0">
      <alignment vertical="center"/>
    </xf>
  </cellStyleXfs>
  <cellXfs count="1259">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6" fillId="0" borderId="4" xfId="0" applyFont="1" applyBorder="1" applyAlignment="1">
      <alignment horizontal="center" vertical="center" wrapText="1"/>
    </xf>
    <xf numFmtId="0" fontId="6" fillId="0" borderId="0" xfId="0" applyFont="1">
      <alignment vertical="center"/>
    </xf>
    <xf numFmtId="0" fontId="12" fillId="0" borderId="0" xfId="0" applyFont="1">
      <alignment vertical="center"/>
    </xf>
    <xf numFmtId="0" fontId="0" fillId="0" borderId="0" xfId="0" applyAlignment="1"/>
    <xf numFmtId="49" fontId="7" fillId="0" borderId="0" xfId="0" applyNumberFormat="1" applyFont="1" applyAlignment="1">
      <alignment horizontal="left"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vertical="top" wrapText="1"/>
    </xf>
    <xf numFmtId="0" fontId="16" fillId="0" borderId="5" xfId="0" applyFont="1" applyBorder="1" applyAlignment="1">
      <alignment horizontal="center" vertical="center"/>
    </xf>
    <xf numFmtId="0" fontId="18" fillId="0" borderId="5" xfId="0" applyFont="1" applyBorder="1" applyAlignment="1">
      <alignment horizontal="center" vertical="center"/>
    </xf>
    <xf numFmtId="0" fontId="14" fillId="0" borderId="5" xfId="0" applyFont="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pplyAlignment="1">
      <alignment horizontal="left" vertical="center"/>
    </xf>
    <xf numFmtId="0" fontId="19" fillId="0" borderId="5" xfId="0" applyFont="1" applyBorder="1" applyAlignment="1">
      <alignment horizontal="center" vertical="center"/>
    </xf>
    <xf numFmtId="0" fontId="13"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left" vertical="center" wrapText="1"/>
    </xf>
    <xf numFmtId="0" fontId="16" fillId="3" borderId="5" xfId="0" applyFont="1" applyFill="1" applyBorder="1" applyAlignment="1">
      <alignment horizontal="center" vertical="center" wrapText="1"/>
    </xf>
    <xf numFmtId="0" fontId="17" fillId="0" borderId="5" xfId="0" applyFont="1" applyBorder="1" applyAlignment="1">
      <alignment vertical="center" wrapText="1"/>
    </xf>
    <xf numFmtId="0" fontId="19" fillId="0" borderId="0" xfId="0" applyFont="1" applyAlignment="1">
      <alignment horizontal="left" vertical="center" wrapText="1"/>
    </xf>
    <xf numFmtId="0" fontId="18" fillId="0" borderId="0" xfId="0" applyFont="1">
      <alignment vertical="center"/>
    </xf>
    <xf numFmtId="0" fontId="19" fillId="0" borderId="0" xfId="0" applyFont="1">
      <alignment vertical="center"/>
    </xf>
    <xf numFmtId="0" fontId="18" fillId="0" borderId="8" xfId="0" applyFont="1" applyBorder="1">
      <alignment vertical="center"/>
    </xf>
    <xf numFmtId="0" fontId="27" fillId="3" borderId="0" xfId="0" applyFont="1" applyFill="1" applyAlignment="1">
      <alignment horizontal="center" vertical="center"/>
    </xf>
    <xf numFmtId="0" fontId="19" fillId="0" borderId="9" xfId="0" applyFont="1" applyBorder="1" applyAlignment="1">
      <alignment horizontal="center" vertical="center" wrapText="1"/>
    </xf>
    <xf numFmtId="49" fontId="21" fillId="4" borderId="1" xfId="0" applyNumberFormat="1" applyFont="1" applyFill="1" applyBorder="1" applyAlignment="1">
      <alignment horizontal="right" vertical="center"/>
    </xf>
    <xf numFmtId="0" fontId="21" fillId="4" borderId="1" xfId="0" applyFont="1" applyFill="1" applyBorder="1" applyAlignment="1">
      <alignment vertical="center" wrapText="1"/>
    </xf>
    <xf numFmtId="4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7" fillId="0" borderId="1" xfId="0" applyFont="1" applyBorder="1" applyAlignment="1">
      <alignment horizontal="center" vertical="center"/>
    </xf>
    <xf numFmtId="0" fontId="21" fillId="4" borderId="1" xfId="0" applyFont="1" applyFill="1" applyBorder="1" applyAlignment="1">
      <alignment horizontal="center" vertical="center"/>
    </xf>
    <xf numFmtId="0" fontId="31" fillId="4" borderId="1" xfId="0" applyFont="1" applyFill="1" applyBorder="1" applyAlignment="1">
      <alignment horizontal="center" vertical="center" wrapText="1"/>
    </xf>
    <xf numFmtId="0" fontId="27" fillId="4" borderId="1" xfId="0" applyFont="1" applyFill="1" applyBorder="1">
      <alignment vertical="center"/>
    </xf>
    <xf numFmtId="0" fontId="30" fillId="6" borderId="1" xfId="0" applyFont="1" applyFill="1" applyBorder="1" applyAlignment="1">
      <alignment horizontal="center" vertical="center" wrapText="1"/>
    </xf>
    <xf numFmtId="0" fontId="27" fillId="0" borderId="0" xfId="0" applyFont="1" applyAlignment="1">
      <alignment horizontal="right" vertical="center"/>
    </xf>
    <xf numFmtId="49" fontId="32" fillId="7" borderId="1" xfId="0" applyNumberFormat="1" applyFont="1" applyFill="1" applyBorder="1" applyAlignment="1">
      <alignment horizontal="right" vertical="center"/>
    </xf>
    <xf numFmtId="0" fontId="32" fillId="7" borderId="1" xfId="0" applyFont="1" applyFill="1" applyBorder="1" applyAlignment="1">
      <alignment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xf>
    <xf numFmtId="0" fontId="27" fillId="7" borderId="1" xfId="0" applyFont="1" applyFill="1" applyBorder="1">
      <alignment vertical="center"/>
    </xf>
    <xf numFmtId="49" fontId="21" fillId="3" borderId="1" xfId="0" applyNumberFormat="1" applyFont="1" applyFill="1" applyBorder="1" applyAlignment="1">
      <alignment horizontal="right" vertical="center"/>
    </xf>
    <xf numFmtId="0" fontId="21" fillId="3" borderId="1" xfId="0" applyFont="1" applyFill="1" applyBorder="1" applyAlignment="1">
      <alignment vertical="center" wrapText="1"/>
    </xf>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49" fontId="33" fillId="3" borderId="0" xfId="0" applyNumberFormat="1" applyFont="1" applyFill="1" applyAlignment="1">
      <alignment horizontal="left" vertical="center"/>
    </xf>
    <xf numFmtId="49" fontId="21" fillId="3" borderId="0" xfId="0" applyNumberFormat="1" applyFont="1" applyFill="1" applyAlignment="1">
      <alignment horizontal="center" vertical="center"/>
    </xf>
    <xf numFmtId="0" fontId="33" fillId="4" borderId="1" xfId="0" applyFont="1" applyFill="1" applyBorder="1" applyAlignment="1">
      <alignment vertical="center" wrapText="1"/>
    </xf>
    <xf numFmtId="0" fontId="33" fillId="6" borderId="1" xfId="0" applyFont="1" applyFill="1" applyBorder="1" applyAlignment="1">
      <alignment horizontal="center" vertical="center" wrapText="1"/>
    </xf>
    <xf numFmtId="0" fontId="33" fillId="6" borderId="1" xfId="0" applyFont="1" applyFill="1" applyBorder="1" applyAlignment="1">
      <alignment vertical="center" wrapText="1"/>
    </xf>
    <xf numFmtId="0" fontId="33" fillId="7" borderId="1" xfId="0" applyFont="1" applyFill="1" applyBorder="1" applyAlignment="1">
      <alignment vertical="center" wrapText="1"/>
    </xf>
    <xf numFmtId="0" fontId="33" fillId="7" borderId="1" xfId="0" applyFont="1" applyFill="1" applyBorder="1" applyAlignment="1">
      <alignment horizontal="center" vertical="center"/>
    </xf>
    <xf numFmtId="0" fontId="29" fillId="7" borderId="1" xfId="0" applyFont="1" applyFill="1" applyBorder="1" applyAlignment="1">
      <alignment horizontal="center" vertical="center" wrapText="1"/>
    </xf>
    <xf numFmtId="0" fontId="21" fillId="7" borderId="1" xfId="0" applyFont="1" applyFill="1" applyBorder="1">
      <alignment vertical="center"/>
    </xf>
    <xf numFmtId="0" fontId="31" fillId="3" borderId="0" xfId="0" applyFont="1" applyFill="1" applyAlignment="1">
      <alignment horizontal="center" vertical="center" wrapText="1"/>
    </xf>
    <xf numFmtId="0" fontId="37" fillId="0" borderId="5" xfId="0" applyFont="1" applyBorder="1" applyAlignment="1">
      <alignment horizontal="center" vertical="center"/>
    </xf>
    <xf numFmtId="0" fontId="31" fillId="0" borderId="1" xfId="0" applyFont="1" applyBorder="1" applyAlignment="1">
      <alignment horizontal="center" vertical="center" wrapText="1"/>
    </xf>
    <xf numFmtId="0" fontId="35" fillId="3" borderId="1" xfId="0" applyFont="1" applyFill="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xf>
    <xf numFmtId="0" fontId="31" fillId="0" borderId="5" xfId="0" applyFont="1" applyBorder="1" applyAlignment="1">
      <alignment horizontal="center" vertical="center"/>
    </xf>
    <xf numFmtId="0" fontId="37" fillId="0" borderId="0" xfId="0" applyFont="1" applyAlignment="1">
      <alignment horizontal="center" vertical="center"/>
    </xf>
    <xf numFmtId="0" fontId="37"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37" fillId="0" borderId="9" xfId="0" applyFont="1" applyBorder="1" applyAlignment="1">
      <alignment horizontal="center" vertical="center"/>
    </xf>
    <xf numFmtId="0" fontId="37" fillId="3" borderId="4" xfId="0" applyFont="1" applyFill="1" applyBorder="1" applyAlignment="1">
      <alignment horizontal="center" vertical="center"/>
    </xf>
    <xf numFmtId="0" fontId="35" fillId="3" borderId="5" xfId="0" applyFont="1" applyFill="1" applyBorder="1" applyAlignment="1">
      <alignment horizontal="center" vertical="center" wrapText="1"/>
    </xf>
    <xf numFmtId="0" fontId="35" fillId="3" borderId="5" xfId="0" applyFont="1" applyFill="1" applyBorder="1" applyAlignment="1">
      <alignment horizontal="center" vertical="center"/>
    </xf>
    <xf numFmtId="0" fontId="35" fillId="0" borderId="9" xfId="0" applyFont="1" applyBorder="1" applyAlignment="1">
      <alignment horizontal="center" vertical="center" wrapText="1"/>
    </xf>
    <xf numFmtId="0" fontId="16" fillId="0" borderId="1" xfId="0" applyFont="1" applyBorder="1">
      <alignment vertical="center"/>
    </xf>
    <xf numFmtId="0" fontId="16" fillId="0" borderId="1" xfId="0" applyFont="1" applyBorder="1" applyAlignment="1">
      <alignment horizontal="center" vertical="center"/>
    </xf>
    <xf numFmtId="0" fontId="35" fillId="0" borderId="1" xfId="0" applyFont="1" applyBorder="1" applyAlignment="1">
      <alignment horizontal="center" vertical="center"/>
    </xf>
    <xf numFmtId="0" fontId="17" fillId="0" borderId="1" xfId="0" applyFont="1" applyBorder="1" applyAlignment="1">
      <alignment horizontal="center" vertical="center"/>
    </xf>
    <xf numFmtId="0" fontId="16" fillId="0" borderId="1" xfId="0" applyFont="1" applyBorder="1" applyAlignment="1">
      <alignment vertical="center" wrapText="1"/>
    </xf>
    <xf numFmtId="0" fontId="35" fillId="0" borderId="1" xfId="0" applyFont="1" applyBorder="1" applyAlignment="1">
      <alignment vertical="center" wrapText="1"/>
    </xf>
    <xf numFmtId="0" fontId="31" fillId="3" borderId="3" xfId="0" applyFont="1" applyFill="1" applyBorder="1" applyAlignment="1">
      <alignment horizontal="center" vertical="center" wrapText="1"/>
    </xf>
    <xf numFmtId="0" fontId="35" fillId="3" borderId="1" xfId="0" applyFont="1" applyFill="1" applyBorder="1" applyAlignment="1">
      <alignment horizontal="center" vertical="center"/>
    </xf>
    <xf numFmtId="0" fontId="35" fillId="0" borderId="1" xfId="0" applyFont="1" applyBorder="1" applyAlignment="1">
      <alignment horizontal="center" vertical="center" wrapText="1"/>
    </xf>
    <xf numFmtId="0" fontId="37" fillId="3" borderId="5" xfId="0" applyFont="1" applyFill="1" applyBorder="1" applyAlignment="1">
      <alignment horizontal="center" vertical="center"/>
    </xf>
    <xf numFmtId="0" fontId="35" fillId="0" borderId="5" xfId="0" applyFont="1" applyBorder="1" applyAlignment="1">
      <alignment horizontal="center" vertical="center" shrinkToFit="1"/>
    </xf>
    <xf numFmtId="49" fontId="21" fillId="3" borderId="3" xfId="0" applyNumberFormat="1" applyFont="1" applyFill="1" applyBorder="1" applyAlignment="1">
      <alignment horizontal="center" vertical="center"/>
    </xf>
    <xf numFmtId="0" fontId="16" fillId="0" borderId="12" xfId="0" applyFont="1" applyBorder="1" applyAlignment="1">
      <alignment horizontal="center" vertical="center" wrapText="1" shrinkToFit="1"/>
    </xf>
    <xf numFmtId="0" fontId="30" fillId="6" borderId="13"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16" fillId="3" borderId="0" xfId="0" applyFont="1" applyFill="1" applyAlignment="1">
      <alignment horizontal="left" vertical="center" wrapText="1" shrinkToFit="1"/>
    </xf>
    <xf numFmtId="0" fontId="16" fillId="3" borderId="0" xfId="0" applyFont="1" applyFill="1" applyAlignment="1">
      <alignment horizontal="left" vertical="center" wrapText="1"/>
    </xf>
    <xf numFmtId="0" fontId="31" fillId="3" borderId="5" xfId="0" applyFont="1" applyFill="1" applyBorder="1" applyAlignment="1">
      <alignment horizontal="center" vertical="center"/>
    </xf>
    <xf numFmtId="0" fontId="17" fillId="3" borderId="5" xfId="0" applyFont="1" applyFill="1" applyBorder="1" applyAlignment="1">
      <alignment vertical="center" wrapText="1"/>
    </xf>
    <xf numFmtId="0" fontId="16" fillId="3" borderId="5" xfId="0" applyFont="1" applyFill="1" applyBorder="1" applyAlignment="1">
      <alignment horizontal="justify" vertical="center" wrapText="1"/>
    </xf>
    <xf numFmtId="0" fontId="15" fillId="3" borderId="5" xfId="0" applyFont="1" applyFill="1" applyBorder="1" applyAlignment="1">
      <alignment vertical="center" wrapText="1"/>
    </xf>
    <xf numFmtId="0" fontId="16" fillId="3" borderId="4" xfId="0" applyFont="1" applyFill="1" applyBorder="1" applyAlignment="1">
      <alignment horizontal="left" vertical="center" wrapText="1"/>
    </xf>
    <xf numFmtId="0" fontId="16" fillId="3" borderId="4" xfId="0" applyFont="1" applyFill="1" applyBorder="1" applyAlignment="1">
      <alignment horizontal="center" vertical="center" wrapText="1"/>
    </xf>
    <xf numFmtId="0" fontId="17" fillId="3" borderId="5" xfId="0" applyFont="1" applyFill="1" applyBorder="1" applyAlignment="1">
      <alignment horizontal="center" vertical="center"/>
    </xf>
    <xf numFmtId="0" fontId="16" fillId="0" borderId="60" xfId="0" applyFont="1" applyBorder="1" applyAlignment="1">
      <alignment horizontal="center" vertical="center" wrapText="1" shrinkToFit="1"/>
    </xf>
    <xf numFmtId="0" fontId="30" fillId="6" borderId="61" xfId="0" applyFont="1" applyFill="1" applyBorder="1" applyAlignment="1">
      <alignment horizontal="center" vertical="center" wrapText="1"/>
    </xf>
    <xf numFmtId="0" fontId="30" fillId="6" borderId="62" xfId="0" applyFont="1" applyFill="1" applyBorder="1" applyAlignment="1">
      <alignment horizontal="center" vertical="center" wrapText="1"/>
    </xf>
    <xf numFmtId="0" fontId="16" fillId="0" borderId="63" xfId="0" applyFont="1" applyBorder="1" applyAlignment="1">
      <alignment horizontal="center" vertical="center" wrapText="1"/>
    </xf>
    <xf numFmtId="0" fontId="30" fillId="6" borderId="64" xfId="0" applyFont="1" applyFill="1" applyBorder="1" applyAlignment="1">
      <alignment horizontal="center" vertical="center" wrapText="1"/>
    </xf>
    <xf numFmtId="0" fontId="30" fillId="6" borderId="65" xfId="0" applyFont="1" applyFill="1" applyBorder="1" applyAlignment="1">
      <alignment horizontal="center" vertical="center" wrapText="1"/>
    </xf>
    <xf numFmtId="0" fontId="35" fillId="0" borderId="8" xfId="0" applyFont="1" applyBorder="1" applyAlignment="1">
      <alignment horizontal="center" vertical="center"/>
    </xf>
    <xf numFmtId="0" fontId="37" fillId="0" borderId="9" xfId="0" applyFont="1" applyBorder="1" applyAlignment="1">
      <alignment horizontal="center" vertical="center" wrapText="1"/>
    </xf>
    <xf numFmtId="49" fontId="20" fillId="3" borderId="34" xfId="0" applyNumberFormat="1" applyFont="1" applyFill="1" applyBorder="1" applyAlignment="1">
      <alignment horizontal="right" vertical="center"/>
    </xf>
    <xf numFmtId="0" fontId="40" fillId="3" borderId="35" xfId="0" applyFont="1" applyFill="1" applyBorder="1">
      <alignment vertical="center"/>
    </xf>
    <xf numFmtId="0" fontId="32" fillId="3" borderId="35" xfId="0" applyFont="1" applyFill="1" applyBorder="1" applyAlignment="1">
      <alignment vertical="center" wrapText="1"/>
    </xf>
    <xf numFmtId="0" fontId="41" fillId="3" borderId="35" xfId="0" applyFont="1" applyFill="1" applyBorder="1">
      <alignment vertical="center"/>
    </xf>
    <xf numFmtId="0" fontId="32" fillId="3" borderId="35" xfId="0" applyFont="1" applyFill="1" applyBorder="1" applyAlignment="1">
      <alignment horizontal="center" vertical="center"/>
    </xf>
    <xf numFmtId="0" fontId="42" fillId="3" borderId="35" xfId="0" applyFont="1" applyFill="1" applyBorder="1" applyAlignment="1">
      <alignment horizontal="center" vertical="center" wrapText="1"/>
    </xf>
    <xf numFmtId="0" fontId="43" fillId="3" borderId="19" xfId="0" applyFont="1" applyFill="1" applyBorder="1">
      <alignment vertical="center"/>
    </xf>
    <xf numFmtId="0" fontId="29" fillId="3" borderId="0" xfId="0" applyFont="1" applyFill="1">
      <alignment vertical="center"/>
    </xf>
    <xf numFmtId="0" fontId="0" fillId="3" borderId="0" xfId="0" applyFill="1">
      <alignment vertical="center"/>
    </xf>
    <xf numFmtId="0" fontId="30" fillId="6" borderId="68" xfId="0" applyFont="1" applyFill="1" applyBorder="1" applyAlignment="1">
      <alignment horizontal="center" vertical="center" wrapText="1"/>
    </xf>
    <xf numFmtId="0" fontId="30" fillId="6" borderId="69" xfId="0" applyFont="1" applyFill="1" applyBorder="1" applyAlignment="1">
      <alignment horizontal="center" vertical="center" wrapText="1"/>
    </xf>
    <xf numFmtId="0" fontId="30" fillId="6" borderId="70" xfId="0" applyFont="1" applyFill="1" applyBorder="1" applyAlignment="1">
      <alignment horizontal="center" vertical="center" wrapText="1"/>
    </xf>
    <xf numFmtId="0" fontId="30" fillId="6" borderId="71" xfId="0" applyFont="1" applyFill="1" applyBorder="1" applyAlignment="1">
      <alignment horizontal="center" vertical="center" wrapText="1"/>
    </xf>
    <xf numFmtId="0" fontId="30" fillId="6" borderId="72" xfId="0" applyFont="1" applyFill="1" applyBorder="1" applyAlignment="1">
      <alignment horizontal="center" vertical="center" wrapText="1"/>
    </xf>
    <xf numFmtId="0" fontId="22" fillId="3" borderId="0" xfId="0" applyFont="1" applyFill="1" applyAlignment="1">
      <alignment horizontal="right" vertical="center" wrapText="1"/>
    </xf>
    <xf numFmtId="0" fontId="22" fillId="9" borderId="1" xfId="0" applyFont="1" applyFill="1" applyBorder="1" applyAlignment="1">
      <alignment horizontal="left" vertical="center" wrapText="1"/>
    </xf>
    <xf numFmtId="0" fontId="19" fillId="3" borderId="0" xfId="0" applyFont="1" applyFill="1" applyAlignment="1">
      <alignment horizontal="left" vertical="center" wrapText="1"/>
    </xf>
    <xf numFmtId="0" fontId="19" fillId="0" borderId="11" xfId="0" applyFont="1" applyBorder="1" applyAlignment="1">
      <alignment horizontal="center" vertical="center" wrapText="1"/>
    </xf>
    <xf numFmtId="0" fontId="30" fillId="6" borderId="74" xfId="0" applyFont="1" applyFill="1" applyBorder="1" applyAlignment="1">
      <alignment horizontal="center" vertical="center" wrapText="1"/>
    </xf>
    <xf numFmtId="49" fontId="39" fillId="3" borderId="0" xfId="0" applyNumberFormat="1" applyFont="1" applyFill="1" applyAlignment="1">
      <alignment horizontal="center" vertical="center"/>
    </xf>
    <xf numFmtId="0" fontId="31" fillId="7" borderId="1" xfId="0" applyFont="1" applyFill="1" applyBorder="1" applyAlignment="1">
      <alignment horizontal="center" vertical="center"/>
    </xf>
    <xf numFmtId="0" fontId="0" fillId="3" borderId="0" xfId="0" applyFill="1" applyAlignment="1">
      <alignment horizontal="center" vertical="center"/>
    </xf>
    <xf numFmtId="0" fontId="35" fillId="3" borderId="0" xfId="0" applyFont="1" applyFill="1" applyAlignment="1">
      <alignment horizontal="center" vertical="center"/>
    </xf>
    <xf numFmtId="0" fontId="19" fillId="0" borderId="52" xfId="0" applyFont="1" applyBorder="1" applyAlignment="1">
      <alignment vertical="center" wrapText="1"/>
    </xf>
    <xf numFmtId="0" fontId="19" fillId="0" borderId="33" xfId="0" applyFont="1" applyBorder="1" applyAlignment="1">
      <alignment vertical="center" wrapText="1"/>
    </xf>
    <xf numFmtId="0" fontId="16" fillId="0" borderId="75" xfId="0" applyFont="1" applyBorder="1" applyAlignment="1">
      <alignment horizontal="center" vertical="center" wrapText="1"/>
    </xf>
    <xf numFmtId="0" fontId="30" fillId="6" borderId="33" xfId="0" applyFont="1" applyFill="1" applyBorder="1" applyAlignment="1">
      <alignment horizontal="center" vertical="center" wrapText="1"/>
    </xf>
    <xf numFmtId="0" fontId="30" fillId="6" borderId="55" xfId="0" applyFont="1" applyFill="1" applyBorder="1" applyAlignment="1">
      <alignment horizontal="center" vertical="center" wrapText="1"/>
    </xf>
    <xf numFmtId="0" fontId="30" fillId="6" borderId="30" xfId="0" applyFont="1" applyFill="1" applyBorder="1" applyAlignment="1">
      <alignment horizontal="center" vertical="center" wrapText="1"/>
    </xf>
    <xf numFmtId="0" fontId="19" fillId="8" borderId="32" xfId="0" applyFont="1" applyFill="1" applyBorder="1" applyAlignment="1">
      <alignment vertical="center" wrapText="1"/>
    </xf>
    <xf numFmtId="0" fontId="19" fillId="8" borderId="20" xfId="0" applyFont="1" applyFill="1" applyBorder="1" applyAlignment="1">
      <alignment vertical="center" wrapText="1"/>
    </xf>
    <xf numFmtId="0" fontId="19" fillId="0" borderId="76" xfId="0" applyFont="1" applyBorder="1" applyAlignment="1">
      <alignment vertical="center" wrapText="1"/>
    </xf>
    <xf numFmtId="0" fontId="19" fillId="0" borderId="73" xfId="0" applyFont="1" applyBorder="1" applyAlignment="1">
      <alignment vertical="center" wrapText="1"/>
    </xf>
    <xf numFmtId="0" fontId="19" fillId="0" borderId="77" xfId="0" applyFont="1" applyBorder="1" applyAlignment="1">
      <alignment horizontal="left" vertical="center" wrapText="1" shrinkToFit="1"/>
    </xf>
    <xf numFmtId="0" fontId="30" fillId="6" borderId="59" xfId="0" applyFont="1" applyFill="1" applyBorder="1" applyAlignment="1">
      <alignment horizontal="center" vertical="center" wrapText="1"/>
    </xf>
    <xf numFmtId="0" fontId="19" fillId="0" borderId="56" xfId="0" applyFont="1" applyBorder="1" applyAlignment="1">
      <alignment horizontal="left" vertical="center" wrapText="1" shrinkToFit="1"/>
    </xf>
    <xf numFmtId="0" fontId="19" fillId="0" borderId="12" xfId="0" applyFont="1" applyBorder="1" applyAlignment="1">
      <alignment horizontal="center" vertical="center" wrapText="1"/>
    </xf>
    <xf numFmtId="0" fontId="43" fillId="3" borderId="35" xfId="0" applyFont="1" applyFill="1" applyBorder="1">
      <alignment vertical="center"/>
    </xf>
    <xf numFmtId="0" fontId="30" fillId="6" borderId="78" xfId="0" applyFont="1" applyFill="1" applyBorder="1" applyAlignment="1">
      <alignment horizontal="center" vertical="center" wrapText="1"/>
    </xf>
    <xf numFmtId="0" fontId="19" fillId="0" borderId="11" xfId="0" applyFont="1" applyBorder="1" applyAlignment="1">
      <alignment horizontal="center" vertical="center" wrapText="1" shrinkToFit="1"/>
    </xf>
    <xf numFmtId="0" fontId="30" fillId="6" borderId="14"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9" fillId="0" borderId="79" xfId="0" applyFont="1" applyBorder="1" applyAlignment="1">
      <alignment horizontal="center" vertical="center" wrapText="1"/>
    </xf>
    <xf numFmtId="0" fontId="16" fillId="0" borderId="27" xfId="0" applyFont="1" applyBorder="1" applyAlignment="1">
      <alignment horizontal="left" vertical="center" wrapText="1" shrinkToFit="1"/>
    </xf>
    <xf numFmtId="0" fontId="16" fillId="0" borderId="30" xfId="0" applyFont="1" applyBorder="1" applyAlignment="1">
      <alignment horizontal="left" vertical="center" wrapText="1" shrinkToFit="1"/>
    </xf>
    <xf numFmtId="0" fontId="16" fillId="0" borderId="33" xfId="0" applyFont="1" applyBorder="1" applyAlignment="1">
      <alignment horizontal="left" vertical="center" wrapText="1" shrinkToFit="1"/>
    </xf>
    <xf numFmtId="0" fontId="16" fillId="8" borderId="32" xfId="0" applyFont="1" applyFill="1" applyBorder="1" applyAlignment="1">
      <alignment horizontal="center" vertical="center" wrapText="1" shrinkToFit="1"/>
    </xf>
    <xf numFmtId="0" fontId="16" fillId="8" borderId="35" xfId="0" applyFont="1" applyFill="1" applyBorder="1" applyAlignment="1">
      <alignment horizontal="center" vertical="center" wrapText="1" shrinkToFit="1"/>
    </xf>
    <xf numFmtId="0" fontId="16" fillId="8" borderId="22" xfId="0" applyFont="1" applyFill="1" applyBorder="1" applyAlignment="1">
      <alignment horizontal="center" vertical="center" wrapText="1" shrinkToFit="1"/>
    </xf>
    <xf numFmtId="0" fontId="16" fillId="0" borderId="31" xfId="0" applyFont="1" applyBorder="1" applyAlignment="1">
      <alignment horizontal="right" vertical="center" wrapText="1" shrinkToFit="1"/>
    </xf>
    <xf numFmtId="0" fontId="16" fillId="0" borderId="34" xfId="0" applyFont="1" applyBorder="1" applyAlignment="1">
      <alignment horizontal="right" vertical="center" wrapText="1" shrinkToFit="1"/>
    </xf>
    <xf numFmtId="0" fontId="16" fillId="0" borderId="29" xfId="0" applyFont="1" applyBorder="1" applyAlignment="1">
      <alignment horizontal="right" vertical="center" wrapText="1" shrinkToFi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7" fillId="0" borderId="5" xfId="0" applyFont="1" applyBorder="1" applyAlignment="1">
      <alignment horizontal="center" vertical="center" wrapText="1" shrinkToFit="1"/>
    </xf>
    <xf numFmtId="0" fontId="19" fillId="0" borderId="11" xfId="0" applyFont="1" applyBorder="1" applyAlignment="1">
      <alignment horizontal="right" vertical="center" wrapText="1"/>
    </xf>
    <xf numFmtId="49" fontId="21" fillId="0" borderId="1" xfId="0" applyNumberFormat="1" applyFont="1" applyBorder="1" applyAlignment="1">
      <alignment horizontal="right" vertical="center"/>
    </xf>
    <xf numFmtId="0" fontId="21" fillId="0" borderId="1" xfId="0" applyFont="1" applyBorder="1" applyAlignment="1">
      <alignment vertical="center" wrapText="1"/>
    </xf>
    <xf numFmtId="49" fontId="21" fillId="0" borderId="8" xfId="0" applyNumberFormat="1" applyFont="1" applyBorder="1" applyAlignment="1">
      <alignment horizontal="right" vertical="center"/>
    </xf>
    <xf numFmtId="0" fontId="35" fillId="0" borderId="6" xfId="0" applyFont="1" applyBorder="1" applyAlignment="1">
      <alignment horizontal="center" vertical="center"/>
    </xf>
    <xf numFmtId="0" fontId="18" fillId="0" borderId="8" xfId="0" applyFont="1" applyBorder="1" applyAlignment="1">
      <alignment horizontal="center" vertical="center"/>
    </xf>
    <xf numFmtId="0" fontId="16" fillId="3" borderId="5" xfId="0" applyFont="1" applyFill="1" applyBorder="1" applyAlignment="1">
      <alignment horizontal="center" vertical="center"/>
    </xf>
    <xf numFmtId="0" fontId="18" fillId="3" borderId="5" xfId="0" applyFont="1" applyFill="1" applyBorder="1" applyAlignment="1">
      <alignment horizontal="center" vertical="center"/>
    </xf>
    <xf numFmtId="0" fontId="35" fillId="3" borderId="4" xfId="0" applyFont="1" applyFill="1" applyBorder="1" applyAlignment="1">
      <alignment horizontal="center" vertical="center"/>
    </xf>
    <xf numFmtId="0" fontId="30" fillId="6" borderId="8" xfId="0" applyFont="1" applyFill="1" applyBorder="1" applyAlignment="1">
      <alignment horizontal="center" vertical="center" wrapText="1"/>
    </xf>
    <xf numFmtId="0" fontId="16" fillId="3" borderId="8" xfId="0" applyFont="1" applyFill="1" applyBorder="1" applyAlignment="1">
      <alignment horizontal="center" vertical="center"/>
    </xf>
    <xf numFmtId="49" fontId="21" fillId="3" borderId="18" xfId="0" applyNumberFormat="1" applyFont="1" applyFill="1" applyBorder="1" applyAlignment="1">
      <alignment horizontal="right" vertical="center"/>
    </xf>
    <xf numFmtId="0" fontId="16" fillId="3" borderId="6" xfId="0" applyFont="1" applyFill="1" applyBorder="1" applyAlignment="1">
      <alignment horizontal="left" vertical="center"/>
    </xf>
    <xf numFmtId="0" fontId="16" fillId="3" borderId="9" xfId="0" applyFont="1" applyFill="1" applyBorder="1">
      <alignment vertical="center"/>
    </xf>
    <xf numFmtId="0" fontId="16" fillId="3" borderId="5" xfId="0" applyFont="1" applyFill="1" applyBorder="1">
      <alignment vertical="center"/>
    </xf>
    <xf numFmtId="49" fontId="21" fillId="3" borderId="8" xfId="0" applyNumberFormat="1" applyFont="1" applyFill="1" applyBorder="1" applyAlignment="1">
      <alignment horizontal="right" vertical="center"/>
    </xf>
    <xf numFmtId="49" fontId="32" fillId="3" borderId="5" xfId="0" applyNumberFormat="1" applyFont="1" applyFill="1" applyBorder="1" applyAlignment="1">
      <alignment vertical="center" shrinkToFit="1"/>
    </xf>
    <xf numFmtId="0" fontId="32" fillId="3" borderId="0" xfId="0" applyFont="1" applyFill="1">
      <alignment vertical="center"/>
    </xf>
    <xf numFmtId="49" fontId="20" fillId="3" borderId="16" xfId="0" applyNumberFormat="1" applyFont="1" applyFill="1" applyBorder="1" applyAlignment="1">
      <alignment horizontal="right" vertical="center"/>
    </xf>
    <xf numFmtId="0" fontId="40" fillId="3" borderId="3" xfId="0" applyFont="1" applyFill="1" applyBorder="1">
      <alignment vertical="center"/>
    </xf>
    <xf numFmtId="0" fontId="32" fillId="3" borderId="3" xfId="0" applyFont="1" applyFill="1" applyBorder="1" applyAlignment="1">
      <alignment vertical="center" wrapText="1"/>
    </xf>
    <xf numFmtId="0" fontId="41" fillId="3" borderId="3" xfId="0" applyFont="1" applyFill="1" applyBorder="1">
      <alignment vertical="center"/>
    </xf>
    <xf numFmtId="0" fontId="32" fillId="3" borderId="3" xfId="0" applyFont="1" applyFill="1" applyBorder="1" applyAlignment="1">
      <alignment horizontal="center" vertical="center"/>
    </xf>
    <xf numFmtId="0" fontId="42" fillId="3" borderId="3" xfId="0" applyFont="1" applyFill="1" applyBorder="1" applyAlignment="1">
      <alignment horizontal="center" vertical="center" wrapText="1"/>
    </xf>
    <xf numFmtId="0" fontId="43" fillId="3" borderId="10" xfId="0" applyFont="1" applyFill="1" applyBorder="1">
      <alignment vertical="center"/>
    </xf>
    <xf numFmtId="0" fontId="20" fillId="0" borderId="1" xfId="0" applyFont="1" applyBorder="1">
      <alignment vertical="center"/>
    </xf>
    <xf numFmtId="0" fontId="29" fillId="3" borderId="35" xfId="0" applyFont="1" applyFill="1" applyBorder="1">
      <alignment vertical="center"/>
    </xf>
    <xf numFmtId="0" fontId="0" fillId="3" borderId="35" xfId="0" applyFill="1" applyBorder="1">
      <alignment vertical="center"/>
    </xf>
    <xf numFmtId="0" fontId="0" fillId="3" borderId="35" xfId="0" applyFill="1" applyBorder="1" applyAlignment="1">
      <alignment horizontal="center" vertical="center"/>
    </xf>
    <xf numFmtId="0" fontId="0" fillId="3" borderId="19" xfId="0" applyFill="1" applyBorder="1">
      <alignment vertical="center"/>
    </xf>
    <xf numFmtId="0" fontId="32" fillId="3" borderId="4" xfId="0" applyFont="1" applyFill="1" applyBorder="1" applyAlignment="1">
      <alignment vertical="center" wrapText="1"/>
    </xf>
    <xf numFmtId="49" fontId="32" fillId="3" borderId="5" xfId="0" applyNumberFormat="1" applyFont="1" applyFill="1" applyBorder="1" applyAlignment="1">
      <alignment horizontal="right" vertical="center"/>
    </xf>
    <xf numFmtId="49" fontId="32" fillId="3" borderId="7" xfId="0" applyNumberFormat="1" applyFont="1" applyFill="1" applyBorder="1" applyAlignment="1">
      <alignment horizontal="right" vertical="center"/>
    </xf>
    <xf numFmtId="0" fontId="21" fillId="0" borderId="8" xfId="0" applyFont="1" applyBorder="1" applyAlignment="1">
      <alignment vertical="center" wrapText="1"/>
    </xf>
    <xf numFmtId="0" fontId="32" fillId="3" borderId="80" xfId="0" applyFont="1" applyFill="1" applyBorder="1" applyAlignment="1">
      <alignment vertical="center" wrapText="1"/>
    </xf>
    <xf numFmtId="0" fontId="31" fillId="0" borderId="1" xfId="0" applyFont="1" applyBorder="1" applyAlignment="1">
      <alignment horizontal="center" vertical="center"/>
    </xf>
    <xf numFmtId="0" fontId="0" fillId="3" borderId="6" xfId="0" applyFill="1" applyBorder="1">
      <alignment vertical="center"/>
    </xf>
    <xf numFmtId="0" fontId="31" fillId="0" borderId="8" xfId="0" applyFont="1" applyBorder="1" applyAlignment="1">
      <alignment horizontal="center" vertical="center"/>
    </xf>
    <xf numFmtId="0" fontId="14" fillId="0" borderId="8" xfId="0" applyFont="1" applyBorder="1" applyAlignment="1">
      <alignment horizontal="center" vertical="center"/>
    </xf>
    <xf numFmtId="0" fontId="16" fillId="3" borderId="5" xfId="0" applyFont="1" applyFill="1" applyBorder="1" applyAlignment="1">
      <alignment horizontal="left" vertical="center"/>
    </xf>
    <xf numFmtId="0" fontId="14" fillId="3" borderId="5" xfId="0" applyFont="1" applyFill="1" applyBorder="1" applyAlignment="1">
      <alignment horizontal="center" vertical="center"/>
    </xf>
    <xf numFmtId="0" fontId="19" fillId="3" borderId="5" xfId="0" applyFont="1" applyFill="1" applyBorder="1" applyAlignment="1">
      <alignment horizontal="center" vertical="center"/>
    </xf>
    <xf numFmtId="0" fontId="37" fillId="3" borderId="5"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18" fillId="3" borderId="5" xfId="0" applyFont="1" applyFill="1" applyBorder="1" applyAlignment="1">
      <alignment vertical="center" wrapText="1"/>
    </xf>
    <xf numFmtId="0" fontId="13" fillId="3" borderId="5" xfId="0" applyFont="1" applyFill="1" applyBorder="1" applyAlignment="1">
      <alignment horizontal="center" vertical="center"/>
    </xf>
    <xf numFmtId="0" fontId="37" fillId="3" borderId="0" xfId="0" applyFont="1" applyFill="1" applyAlignment="1">
      <alignment horizontal="center" vertical="center"/>
    </xf>
    <xf numFmtId="0" fontId="19" fillId="3" borderId="0" xfId="0" applyFont="1" applyFill="1" applyAlignment="1">
      <alignment horizontal="center" vertical="center"/>
    </xf>
    <xf numFmtId="0" fontId="19" fillId="3" borderId="7" xfId="0" applyFont="1" applyFill="1" applyBorder="1" applyAlignment="1">
      <alignment horizontal="center" vertical="center"/>
    </xf>
    <xf numFmtId="0" fontId="19" fillId="3" borderId="3" xfId="0" applyFont="1" applyFill="1" applyBorder="1" applyAlignment="1">
      <alignment horizontal="center" vertical="center"/>
    </xf>
    <xf numFmtId="0" fontId="35" fillId="3" borderId="7" xfId="0" applyFont="1" applyFill="1" applyBorder="1" applyAlignment="1">
      <alignment horizontal="center" vertical="center"/>
    </xf>
    <xf numFmtId="0" fontId="17" fillId="3" borderId="7" xfId="0" applyFont="1" applyFill="1" applyBorder="1" applyAlignment="1">
      <alignment vertical="center" wrapText="1"/>
    </xf>
    <xf numFmtId="0" fontId="37" fillId="3" borderId="7" xfId="0" applyFont="1" applyFill="1" applyBorder="1" applyAlignment="1">
      <alignment horizontal="center" vertical="center"/>
    </xf>
    <xf numFmtId="0" fontId="30" fillId="6" borderId="5" xfId="0" applyFont="1" applyFill="1" applyBorder="1" applyAlignment="1">
      <alignment horizontal="center" vertical="center" wrapText="1"/>
    </xf>
    <xf numFmtId="0" fontId="22" fillId="9" borderId="8" xfId="0" applyFont="1" applyFill="1" applyBorder="1" applyAlignment="1">
      <alignment horizontal="left" vertical="center" wrapText="1"/>
    </xf>
    <xf numFmtId="0" fontId="18" fillId="0" borderId="1" xfId="0" applyFont="1" applyBorder="1" applyAlignment="1">
      <alignment horizontal="center" vertical="center"/>
    </xf>
    <xf numFmtId="0" fontId="35" fillId="3" borderId="35" xfId="0" applyFont="1" applyFill="1" applyBorder="1" applyAlignment="1">
      <alignment horizontal="center" vertical="center"/>
    </xf>
    <xf numFmtId="0" fontId="35" fillId="0" borderId="8" xfId="0" applyFont="1" applyBorder="1" applyAlignment="1">
      <alignment horizontal="center" vertical="center" wrapText="1"/>
    </xf>
    <xf numFmtId="0" fontId="31" fillId="3" borderId="5" xfId="0" applyFont="1" applyFill="1" applyBorder="1" applyAlignment="1">
      <alignment horizontal="center" vertical="center" wrapText="1"/>
    </xf>
    <xf numFmtId="0" fontId="35" fillId="3" borderId="10" xfId="0" applyFont="1" applyFill="1" applyBorder="1" applyAlignment="1">
      <alignment horizontal="center" vertical="center"/>
    </xf>
    <xf numFmtId="0" fontId="38" fillId="0" borderId="5" xfId="0" applyFont="1" applyBorder="1" applyAlignment="1">
      <alignment horizontal="center" vertical="center" wrapText="1"/>
    </xf>
    <xf numFmtId="0" fontId="29" fillId="3" borderId="34" xfId="0" applyFont="1" applyFill="1" applyBorder="1">
      <alignment vertical="center"/>
    </xf>
    <xf numFmtId="0" fontId="32" fillId="3" borderId="10" xfId="0" applyFont="1" applyFill="1" applyBorder="1" applyAlignment="1">
      <alignment vertical="center" wrapText="1"/>
    </xf>
    <xf numFmtId="0" fontId="22" fillId="3" borderId="3" xfId="0" applyFont="1" applyFill="1" applyBorder="1" applyAlignment="1">
      <alignment horizontal="right" vertical="center" wrapText="1"/>
    </xf>
    <xf numFmtId="0" fontId="19" fillId="3" borderId="3" xfId="0" applyFont="1" applyFill="1" applyBorder="1" applyAlignment="1">
      <alignment horizontal="left" vertical="center" wrapText="1"/>
    </xf>
    <xf numFmtId="0" fontId="35" fillId="0" borderId="35" xfId="0" applyFont="1" applyBorder="1" applyAlignment="1">
      <alignment horizontal="center" vertical="center" wrapText="1"/>
    </xf>
    <xf numFmtId="0" fontId="17" fillId="0" borderId="1" xfId="0"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19" fillId="0" borderId="1" xfId="0" applyFont="1" applyBorder="1" applyAlignment="1">
      <alignment horizontal="center" vertical="center"/>
    </xf>
    <xf numFmtId="0" fontId="21" fillId="3" borderId="8" xfId="0" applyFont="1" applyFill="1" applyBorder="1" applyAlignment="1">
      <alignment vertical="center" wrapText="1"/>
    </xf>
    <xf numFmtId="0" fontId="32" fillId="3" borderId="9" xfId="0" applyFont="1" applyFill="1" applyBorder="1">
      <alignment vertical="center"/>
    </xf>
    <xf numFmtId="0" fontId="32" fillId="3" borderId="80" xfId="0" applyFont="1" applyFill="1" applyBorder="1">
      <alignment vertical="center"/>
    </xf>
    <xf numFmtId="0" fontId="19" fillId="3" borderId="0" xfId="0" applyFont="1" applyFill="1" applyAlignment="1">
      <alignment vertical="center" wrapText="1" shrinkToFit="1"/>
    </xf>
    <xf numFmtId="0" fontId="19" fillId="3" borderId="4" xfId="0" applyFont="1" applyFill="1" applyBorder="1" applyAlignment="1">
      <alignment horizontal="left" vertical="center" wrapText="1"/>
    </xf>
    <xf numFmtId="0" fontId="19" fillId="3" borderId="5"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9" xfId="0" applyFont="1" applyFill="1" applyBorder="1" applyAlignment="1">
      <alignment horizontal="center" vertical="center"/>
    </xf>
    <xf numFmtId="0" fontId="19" fillId="3" borderId="0" xfId="0" applyFont="1" applyFill="1" applyAlignment="1">
      <alignment vertical="center" wrapText="1"/>
    </xf>
    <xf numFmtId="0" fontId="19" fillId="3" borderId="5" xfId="0" applyFont="1" applyFill="1" applyBorder="1" applyAlignment="1">
      <alignment vertical="center" wrapText="1"/>
    </xf>
    <xf numFmtId="0" fontId="19" fillId="3" borderId="9" xfId="0" applyFont="1" applyFill="1" applyBorder="1" applyAlignment="1">
      <alignment vertical="center" wrapText="1"/>
    </xf>
    <xf numFmtId="0" fontId="19" fillId="3" borderId="0" xfId="0" applyFont="1" applyFill="1" applyAlignment="1">
      <alignment horizontal="left" vertical="center" wrapText="1" shrinkToFit="1"/>
    </xf>
    <xf numFmtId="0" fontId="37" fillId="3" borderId="0" xfId="0" applyFont="1" applyFill="1" applyAlignment="1">
      <alignment vertical="center" wrapText="1"/>
    </xf>
    <xf numFmtId="0" fontId="19" fillId="3" borderId="5" xfId="0" applyFont="1" applyFill="1" applyBorder="1" applyAlignment="1">
      <alignment horizontal="justify" vertical="center" wrapText="1"/>
    </xf>
    <xf numFmtId="0" fontId="19" fillId="3" borderId="9" xfId="0" applyFont="1" applyFill="1" applyBorder="1" applyAlignment="1">
      <alignment horizontal="justify" vertical="center" wrapText="1"/>
    </xf>
    <xf numFmtId="0" fontId="37" fillId="3" borderId="0" xfId="0" applyFont="1" applyFill="1">
      <alignment vertical="center"/>
    </xf>
    <xf numFmtId="0" fontId="19" fillId="3" borderId="0" xfId="0" applyFont="1" applyFill="1" applyAlignment="1">
      <alignment horizontal="left" vertical="center"/>
    </xf>
    <xf numFmtId="0" fontId="19" fillId="3" borderId="9" xfId="0" applyFont="1" applyFill="1" applyBorder="1" applyAlignment="1">
      <alignment horizontal="center" vertical="center"/>
    </xf>
    <xf numFmtId="0" fontId="37" fillId="0" borderId="8" xfId="0" applyFont="1" applyBorder="1" applyAlignment="1">
      <alignment horizontal="center" vertical="center" wrapText="1"/>
    </xf>
    <xf numFmtId="0" fontId="16" fillId="3" borderId="1" xfId="0" applyFont="1" applyFill="1" applyBorder="1">
      <alignment vertical="center"/>
    </xf>
    <xf numFmtId="0" fontId="19" fillId="0" borderId="1" xfId="0" applyFont="1" applyBorder="1" applyAlignment="1">
      <alignment vertical="center" wrapText="1"/>
    </xf>
    <xf numFmtId="0" fontId="36" fillId="0" borderId="1" xfId="0" applyFont="1" applyBorder="1" applyAlignment="1">
      <alignment horizontal="center" vertical="center" wrapText="1"/>
    </xf>
    <xf numFmtId="0" fontId="36" fillId="0" borderId="1" xfId="0" applyFont="1" applyBorder="1" applyAlignment="1">
      <alignment vertical="center" wrapText="1"/>
    </xf>
    <xf numFmtId="0" fontId="16" fillId="3" borderId="1" xfId="0" applyFont="1" applyFill="1" applyBorder="1" applyAlignment="1">
      <alignment horizontal="right" vertical="center"/>
    </xf>
    <xf numFmtId="0" fontId="41" fillId="7" borderId="1" xfId="0" applyFont="1" applyFill="1" applyBorder="1">
      <alignment vertical="center"/>
    </xf>
    <xf numFmtId="0" fontId="32" fillId="7" borderId="1" xfId="0" applyFont="1" applyFill="1" applyBorder="1" applyAlignment="1">
      <alignment horizontal="center" vertical="center"/>
    </xf>
    <xf numFmtId="0" fontId="42" fillId="7" borderId="1" xfId="0" applyFont="1" applyFill="1" applyBorder="1" applyAlignment="1">
      <alignment horizontal="center" vertical="center" wrapText="1"/>
    </xf>
    <xf numFmtId="0" fontId="43" fillId="7" borderId="1" xfId="0" applyFont="1" applyFill="1" applyBorder="1">
      <alignment vertical="center"/>
    </xf>
    <xf numFmtId="0" fontId="29" fillId="7" borderId="0" xfId="0" applyFont="1" applyFill="1">
      <alignment vertical="center"/>
    </xf>
    <xf numFmtId="0" fontId="0" fillId="7" borderId="0" xfId="0" applyFill="1">
      <alignment vertical="center"/>
    </xf>
    <xf numFmtId="0" fontId="29" fillId="3" borderId="3" xfId="0" applyFont="1" applyFill="1" applyBorder="1">
      <alignment vertical="center"/>
    </xf>
    <xf numFmtId="0" fontId="0" fillId="3" borderId="3" xfId="0" applyFill="1" applyBorder="1">
      <alignment vertical="center"/>
    </xf>
    <xf numFmtId="0" fontId="0" fillId="3" borderId="3" xfId="0" applyFill="1" applyBorder="1" applyAlignment="1">
      <alignment horizontal="center" vertical="center"/>
    </xf>
    <xf numFmtId="0" fontId="35" fillId="3" borderId="3" xfId="0" applyFont="1" applyFill="1" applyBorder="1" applyAlignment="1">
      <alignment horizontal="center" vertical="center"/>
    </xf>
    <xf numFmtId="0" fontId="0" fillId="3" borderId="10" xfId="0" applyFill="1" applyBorder="1">
      <alignment vertical="center"/>
    </xf>
    <xf numFmtId="0" fontId="23" fillId="0" borderId="1" xfId="0" applyFont="1" applyBorder="1" applyAlignment="1">
      <alignment horizontal="center" vertical="center"/>
    </xf>
    <xf numFmtId="0" fontId="13" fillId="0" borderId="1" xfId="0" applyFont="1" applyBorder="1" applyAlignment="1">
      <alignment horizontal="center" vertical="center"/>
    </xf>
    <xf numFmtId="49" fontId="20" fillId="3" borderId="1" xfId="0" applyNumberFormat="1" applyFont="1" applyFill="1" applyBorder="1" applyAlignment="1">
      <alignment horizontal="right" vertical="center"/>
    </xf>
    <xf numFmtId="0" fontId="40" fillId="3" borderId="34" xfId="0" applyFont="1" applyFill="1" applyBorder="1">
      <alignment vertical="center"/>
    </xf>
    <xf numFmtId="0" fontId="16" fillId="3" borderId="0" xfId="0" applyFont="1" applyFill="1" applyAlignment="1">
      <alignment vertical="center" wrapText="1"/>
    </xf>
    <xf numFmtId="0" fontId="35" fillId="3" borderId="0" xfId="0" applyFont="1" applyFill="1" applyAlignment="1">
      <alignment horizontal="center" vertical="center" wrapText="1"/>
    </xf>
    <xf numFmtId="0" fontId="14" fillId="0" borderId="1" xfId="0" applyFont="1" applyBorder="1" applyAlignment="1">
      <alignment horizontal="center" vertical="center"/>
    </xf>
    <xf numFmtId="0" fontId="16" fillId="3" borderId="48" xfId="0" applyFont="1" applyFill="1" applyBorder="1" applyAlignment="1">
      <alignment horizontal="left" vertical="center" wrapText="1"/>
    </xf>
    <xf numFmtId="0" fontId="37" fillId="0" borderId="8"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vertical="center" wrapText="1"/>
    </xf>
    <xf numFmtId="0" fontId="35" fillId="0" borderId="1" xfId="0" applyFont="1" applyBorder="1" applyAlignment="1">
      <alignment horizontal="center" vertical="center" wrapText="1" shrinkToFit="1"/>
    </xf>
    <xf numFmtId="49" fontId="16" fillId="0" borderId="1" xfId="0" applyNumberFormat="1" applyFont="1" applyBorder="1" applyAlignment="1">
      <alignment horizontal="right" vertical="center" shrinkToFit="1"/>
    </xf>
    <xf numFmtId="0" fontId="17" fillId="0" borderId="1" xfId="0" applyFont="1" applyBorder="1">
      <alignment vertical="center"/>
    </xf>
    <xf numFmtId="0" fontId="35" fillId="0" borderId="1" xfId="0" applyFont="1" applyBorder="1" applyAlignment="1">
      <alignment horizontal="center" vertical="center" shrinkToFit="1"/>
    </xf>
    <xf numFmtId="0" fontId="24" fillId="0" borderId="1" xfId="0" applyFont="1" applyBorder="1" applyAlignment="1">
      <alignment horizontal="center" vertical="center" wrapText="1"/>
    </xf>
    <xf numFmtId="49" fontId="16" fillId="0" borderId="8" xfId="0" applyNumberFormat="1" applyFont="1" applyBorder="1" applyAlignment="1">
      <alignment horizontal="right" vertical="center" shrinkToFit="1"/>
    </xf>
    <xf numFmtId="0" fontId="16" fillId="0" borderId="8" xfId="0" applyFont="1" applyBorder="1" applyAlignment="1">
      <alignment vertical="center" wrapText="1"/>
    </xf>
    <xf numFmtId="0" fontId="32" fillId="3" borderId="9" xfId="0" applyFont="1" applyFill="1" applyBorder="1" applyAlignment="1">
      <alignment vertical="center" wrapText="1"/>
    </xf>
    <xf numFmtId="0" fontId="16" fillId="3" borderId="1" xfId="0" applyFont="1" applyFill="1" applyBorder="1" applyAlignment="1">
      <alignment vertical="center" wrapText="1"/>
    </xf>
    <xf numFmtId="0" fontId="19" fillId="0" borderId="1" xfId="0" applyFont="1" applyBorder="1">
      <alignment vertical="center"/>
    </xf>
    <xf numFmtId="49" fontId="16" fillId="0" borderId="1" xfId="0" applyNumberFormat="1" applyFont="1" applyBorder="1" applyAlignment="1">
      <alignment horizontal="right" vertical="center"/>
    </xf>
    <xf numFmtId="0" fontId="35" fillId="0" borderId="6" xfId="0" applyFont="1" applyBorder="1" applyAlignment="1">
      <alignment horizontal="center" vertical="center" wrapText="1"/>
    </xf>
    <xf numFmtId="0" fontId="19" fillId="3" borderId="4" xfId="0" applyFont="1" applyFill="1" applyBorder="1" applyAlignment="1">
      <alignment vertical="center" wrapText="1"/>
    </xf>
    <xf numFmtId="0" fontId="19" fillId="3" borderId="5" xfId="0" applyFont="1" applyFill="1" applyBorder="1">
      <alignment vertical="center"/>
    </xf>
    <xf numFmtId="0" fontId="19" fillId="3" borderId="4" xfId="0" applyFont="1" applyFill="1" applyBorder="1">
      <alignment vertical="center"/>
    </xf>
    <xf numFmtId="0" fontId="15" fillId="3" borderId="4" xfId="0" applyFont="1" applyFill="1" applyBorder="1" applyAlignment="1">
      <alignment vertical="center" wrapText="1"/>
    </xf>
    <xf numFmtId="0" fontId="37" fillId="3" borderId="7" xfId="0" applyFont="1" applyFill="1" applyBorder="1" applyAlignment="1">
      <alignment horizontal="center" vertical="center" wrapText="1"/>
    </xf>
    <xf numFmtId="0" fontId="35" fillId="3" borderId="5" xfId="0" applyFont="1" applyFill="1" applyBorder="1" applyAlignment="1">
      <alignment horizontal="center" vertical="center" shrinkToFit="1"/>
    </xf>
    <xf numFmtId="0" fontId="35" fillId="3" borderId="9" xfId="0" applyFont="1" applyFill="1" applyBorder="1" applyAlignment="1">
      <alignment horizontal="center" vertical="center" wrapText="1"/>
    </xf>
    <xf numFmtId="0" fontId="16" fillId="3" borderId="5" xfId="0" applyFont="1" applyFill="1" applyBorder="1" applyAlignment="1">
      <alignment vertical="center" wrapText="1"/>
    </xf>
    <xf numFmtId="0" fontId="18" fillId="3" borderId="5" xfId="0" applyFont="1" applyFill="1" applyBorder="1">
      <alignment vertical="center"/>
    </xf>
    <xf numFmtId="0" fontId="18" fillId="0" borderId="1" xfId="0" applyFont="1" applyBorder="1">
      <alignment vertical="center"/>
    </xf>
    <xf numFmtId="49" fontId="32" fillId="3" borderId="9" xfId="0" applyNumberFormat="1" applyFont="1" applyFill="1" applyBorder="1" applyAlignment="1">
      <alignment horizontal="right" vertical="center" shrinkToFit="1"/>
    </xf>
    <xf numFmtId="0" fontId="16" fillId="3" borderId="8" xfId="0" applyFont="1" applyFill="1" applyBorder="1" applyAlignment="1">
      <alignment vertical="center" wrapText="1"/>
    </xf>
    <xf numFmtId="0" fontId="16" fillId="3" borderId="9"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6" fillId="0" borderId="4" xfId="0" applyFont="1" applyBorder="1">
      <alignment vertical="center"/>
    </xf>
    <xf numFmtId="0" fontId="0" fillId="7" borderId="4" xfId="0" applyFill="1" applyBorder="1">
      <alignment vertical="center"/>
    </xf>
    <xf numFmtId="0" fontId="18" fillId="0" borderId="4" xfId="0" applyFont="1" applyBorder="1">
      <alignment vertical="center"/>
    </xf>
    <xf numFmtId="0" fontId="18" fillId="3" borderId="4" xfId="0" applyFont="1" applyFill="1" applyBorder="1">
      <alignment vertical="center"/>
    </xf>
    <xf numFmtId="0" fontId="18" fillId="3" borderId="10" xfId="0" applyFont="1" applyFill="1" applyBorder="1">
      <alignment vertical="center"/>
    </xf>
    <xf numFmtId="0" fontId="16" fillId="3" borderId="8" xfId="0" applyFont="1" applyFill="1" applyBorder="1">
      <alignment vertical="center"/>
    </xf>
    <xf numFmtId="49" fontId="32" fillId="3" borderId="5" xfId="0" applyNumberFormat="1" applyFont="1" applyFill="1" applyBorder="1" applyAlignment="1">
      <alignment horizontal="right" vertical="center" shrinkToFit="1"/>
    </xf>
    <xf numFmtId="0" fontId="37" fillId="0" borderId="1" xfId="0" applyFont="1" applyBorder="1" applyAlignment="1">
      <alignment vertical="center" wrapText="1"/>
    </xf>
    <xf numFmtId="0" fontId="19" fillId="0" borderId="7" xfId="0" applyFont="1" applyBorder="1" applyAlignment="1">
      <alignment horizontal="center" vertical="center" wrapText="1"/>
    </xf>
    <xf numFmtId="0" fontId="16" fillId="3" borderId="16" xfId="0" applyFont="1" applyFill="1" applyBorder="1" applyAlignment="1">
      <alignment vertical="center" wrapText="1"/>
    </xf>
    <xf numFmtId="0" fontId="16" fillId="3" borderId="7" xfId="0" applyFont="1" applyFill="1" applyBorder="1" applyAlignment="1">
      <alignment vertical="center" wrapText="1"/>
    </xf>
    <xf numFmtId="0" fontId="16" fillId="3" borderId="6" xfId="0" applyFont="1" applyFill="1" applyBorder="1" applyAlignment="1">
      <alignment vertical="center" wrapText="1"/>
    </xf>
    <xf numFmtId="0" fontId="18" fillId="0" borderId="6" xfId="0" applyFont="1" applyBorder="1">
      <alignment vertical="center"/>
    </xf>
    <xf numFmtId="0" fontId="16" fillId="3" borderId="10" xfId="0" applyFont="1" applyFill="1" applyBorder="1" applyAlignment="1">
      <alignment horizontal="left" vertical="center" wrapText="1"/>
    </xf>
    <xf numFmtId="0" fontId="35" fillId="3" borderId="7" xfId="0" applyFont="1" applyFill="1" applyBorder="1" applyAlignment="1">
      <alignment horizontal="center" vertical="center" wrapText="1"/>
    </xf>
    <xf numFmtId="0" fontId="35" fillId="3" borderId="7" xfId="0" applyFont="1" applyFill="1" applyBorder="1" applyAlignment="1">
      <alignment horizontal="center" vertical="center" wrapText="1" shrinkToFit="1"/>
    </xf>
    <xf numFmtId="0" fontId="35" fillId="3" borderId="10" xfId="0" applyFont="1" applyFill="1" applyBorder="1" applyAlignment="1">
      <alignment horizontal="center" vertical="center" wrapText="1"/>
    </xf>
    <xf numFmtId="0" fontId="16" fillId="3" borderId="10" xfId="0" applyFont="1" applyFill="1" applyBorder="1" applyAlignment="1">
      <alignment horizontal="justify" vertical="center" wrapText="1"/>
    </xf>
    <xf numFmtId="0" fontId="37" fillId="0" borderId="1" xfId="0" applyFont="1" applyBorder="1" applyAlignment="1">
      <alignment horizontal="center" vertical="center" wrapText="1" shrinkToFit="1"/>
    </xf>
    <xf numFmtId="0" fontId="19" fillId="0" borderId="8" xfId="0" applyFont="1" applyBorder="1" applyAlignment="1">
      <alignment vertical="center" wrapText="1"/>
    </xf>
    <xf numFmtId="0" fontId="32" fillId="3" borderId="16" xfId="0" applyFont="1" applyFill="1" applyBorder="1">
      <alignment vertical="center"/>
    </xf>
    <xf numFmtId="0" fontId="32" fillId="3" borderId="17" xfId="0" applyFont="1" applyFill="1" applyBorder="1" applyAlignment="1">
      <alignment vertical="center" wrapText="1"/>
    </xf>
    <xf numFmtId="0" fontId="37" fillId="3" borderId="0" xfId="0" applyFont="1" applyFill="1" applyAlignment="1">
      <alignment horizontal="center" vertical="center" wrapText="1"/>
    </xf>
    <xf numFmtId="0" fontId="35" fillId="3" borderId="5" xfId="0" applyFont="1" applyFill="1" applyBorder="1" applyAlignment="1">
      <alignment vertical="center" wrapText="1"/>
    </xf>
    <xf numFmtId="0" fontId="46" fillId="3" borderId="0" xfId="1" applyFont="1" applyFill="1">
      <alignment vertical="center"/>
    </xf>
    <xf numFmtId="0" fontId="44" fillId="3" borderId="0" xfId="1" applyFill="1">
      <alignment vertical="center"/>
    </xf>
    <xf numFmtId="0" fontId="44" fillId="0" borderId="0" xfId="1">
      <alignment vertical="center"/>
    </xf>
    <xf numFmtId="0" fontId="46" fillId="0" borderId="0" xfId="1" applyFont="1">
      <alignment vertical="center"/>
    </xf>
    <xf numFmtId="0" fontId="46" fillId="0" borderId="1" xfId="1" applyFont="1" applyBorder="1" applyAlignment="1">
      <alignment horizontal="center" vertical="center"/>
    </xf>
    <xf numFmtId="0" fontId="46" fillId="3" borderId="0" xfId="1" applyFont="1" applyFill="1" applyAlignment="1">
      <alignment horizontal="center" vertical="center"/>
    </xf>
    <xf numFmtId="0" fontId="25" fillId="3" borderId="0" xfId="2" applyFont="1" applyFill="1" applyAlignment="1">
      <alignment horizontal="center" vertical="center" wrapText="1"/>
    </xf>
    <xf numFmtId="0" fontId="46" fillId="0" borderId="34" xfId="1" applyFont="1" applyBorder="1" applyAlignment="1">
      <alignment horizontal="center" vertical="center" shrinkToFit="1"/>
    </xf>
    <xf numFmtId="0" fontId="25" fillId="6" borderId="1" xfId="2" applyFont="1" applyFill="1" applyBorder="1" applyAlignment="1">
      <alignment horizontal="center" vertical="center" wrapText="1"/>
    </xf>
    <xf numFmtId="0" fontId="44" fillId="3" borderId="2" xfId="1" applyFill="1" applyBorder="1">
      <alignment vertical="center"/>
    </xf>
    <xf numFmtId="0" fontId="46" fillId="3" borderId="16" xfId="1" applyFont="1" applyFill="1" applyBorder="1" applyAlignment="1">
      <alignment horizontal="center" vertical="center" shrinkToFit="1"/>
    </xf>
    <xf numFmtId="0" fontId="6" fillId="0" borderId="0" xfId="0" applyFont="1" applyAlignment="1">
      <alignment horizontal="center" vertical="center"/>
    </xf>
    <xf numFmtId="0" fontId="21" fillId="7" borderId="1" xfId="0" applyFont="1" applyFill="1" applyBorder="1" applyAlignment="1">
      <alignment horizontal="center" vertical="center" wrapText="1"/>
    </xf>
    <xf numFmtId="0" fontId="21" fillId="0" borderId="5" xfId="0" applyFont="1" applyBorder="1" applyAlignment="1">
      <alignment vertical="top" wrapText="1"/>
    </xf>
    <xf numFmtId="0" fontId="21" fillId="0" borderId="4" xfId="0" applyFont="1" applyBorder="1" applyAlignment="1">
      <alignment vertical="top" wrapText="1"/>
    </xf>
    <xf numFmtId="0" fontId="21" fillId="0" borderId="4" xfId="0" applyFont="1" applyBorder="1" applyAlignment="1">
      <alignment vertical="center" wrapText="1"/>
    </xf>
    <xf numFmtId="49" fontId="33" fillId="3" borderId="0" xfId="0" applyNumberFormat="1" applyFont="1" applyFill="1" applyAlignment="1">
      <alignment horizontal="center" vertical="center" wrapText="1"/>
    </xf>
    <xf numFmtId="49" fontId="21" fillId="3" borderId="3" xfId="0" applyNumberFormat="1"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33" fillId="3" borderId="0" xfId="0" applyNumberFormat="1" applyFont="1" applyFill="1" applyAlignment="1">
      <alignment horizontal="left" vertical="center" wrapText="1"/>
    </xf>
    <xf numFmtId="0" fontId="27" fillId="3" borderId="0" xfId="0" applyFont="1" applyFill="1" applyAlignment="1">
      <alignment horizontal="center" vertical="center" wrapText="1"/>
    </xf>
    <xf numFmtId="0" fontId="27"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0" fontId="27" fillId="4" borderId="1" xfId="0" applyFont="1" applyFill="1" applyBorder="1" applyAlignment="1">
      <alignment vertical="center" wrapText="1"/>
    </xf>
    <xf numFmtId="0" fontId="27" fillId="7" borderId="1" xfId="0" applyFont="1" applyFill="1" applyBorder="1" applyAlignment="1">
      <alignment vertical="center" wrapText="1"/>
    </xf>
    <xf numFmtId="0" fontId="18" fillId="0" borderId="0" xfId="0" applyFont="1" applyAlignment="1">
      <alignment vertical="center" wrapText="1"/>
    </xf>
    <xf numFmtId="0" fontId="21" fillId="7" borderId="1" xfId="0" applyFont="1" applyFill="1" applyBorder="1" applyAlignment="1">
      <alignment horizontal="left" vertical="center" wrapText="1"/>
    </xf>
    <xf numFmtId="0" fontId="18" fillId="0" borderId="0" xfId="0" applyFont="1" applyAlignment="1">
      <alignment horizontal="left" vertical="center" wrapText="1"/>
    </xf>
    <xf numFmtId="0" fontId="33" fillId="7" borderId="1" xfId="0" applyFont="1" applyFill="1" applyBorder="1" applyAlignment="1">
      <alignment horizontal="left" vertical="center" wrapText="1"/>
    </xf>
    <xf numFmtId="49" fontId="39" fillId="3" borderId="0" xfId="0" applyNumberFormat="1" applyFont="1" applyFill="1" applyAlignment="1">
      <alignment horizontal="center" vertical="center" wrapText="1"/>
    </xf>
    <xf numFmtId="0" fontId="31" fillId="7" borderId="1" xfId="0" applyFont="1" applyFill="1" applyBorder="1" applyAlignment="1">
      <alignment horizontal="center" vertical="center" wrapText="1"/>
    </xf>
    <xf numFmtId="0" fontId="37" fillId="0" borderId="5" xfId="0" applyFont="1" applyBorder="1" applyAlignment="1">
      <alignment vertical="center" wrapText="1"/>
    </xf>
    <xf numFmtId="0" fontId="31" fillId="0" borderId="9" xfId="0" applyFont="1" applyBorder="1" applyAlignment="1">
      <alignment vertical="center" wrapText="1"/>
    </xf>
    <xf numFmtId="0" fontId="37" fillId="0" borderId="4" xfId="0" applyFont="1" applyBorder="1" applyAlignment="1">
      <alignment horizontal="center" vertical="center" wrapText="1"/>
    </xf>
    <xf numFmtId="0" fontId="37" fillId="0" borderId="0" xfId="0" applyFont="1" applyAlignment="1">
      <alignment vertical="center" wrapText="1"/>
    </xf>
    <xf numFmtId="0" fontId="33" fillId="4"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18" fillId="0" borderId="0" xfId="0" applyFont="1" applyAlignment="1">
      <alignment horizontal="left" vertical="center"/>
    </xf>
    <xf numFmtId="49" fontId="21" fillId="10" borderId="1" xfId="0" applyNumberFormat="1" applyFont="1" applyFill="1" applyBorder="1" applyAlignment="1">
      <alignment horizontal="right" vertical="center" wrapText="1"/>
    </xf>
    <xf numFmtId="0" fontId="21" fillId="10" borderId="1" xfId="0" applyFont="1" applyFill="1" applyBorder="1" applyAlignment="1">
      <alignment vertical="center" wrapText="1"/>
    </xf>
    <xf numFmtId="0" fontId="27" fillId="10" borderId="1" xfId="0" applyFont="1" applyFill="1" applyBorder="1">
      <alignment vertical="center"/>
    </xf>
    <xf numFmtId="49" fontId="16" fillId="0" borderId="9" xfId="0" applyNumberFormat="1" applyFont="1" applyBorder="1" applyAlignment="1">
      <alignment horizontal="right" vertical="center"/>
    </xf>
    <xf numFmtId="0" fontId="32" fillId="7" borderId="1" xfId="0" applyFont="1" applyFill="1" applyBorder="1">
      <alignment vertical="center"/>
    </xf>
    <xf numFmtId="49" fontId="33" fillId="3" borderId="0" xfId="0" applyNumberFormat="1" applyFont="1" applyFill="1" applyAlignment="1">
      <alignment horizontal="right" vertical="center"/>
    </xf>
    <xf numFmtId="49" fontId="19" fillId="0" borderId="9" xfId="0" applyNumberFormat="1" applyFont="1" applyBorder="1" applyAlignment="1">
      <alignment horizontal="right" vertical="center"/>
    </xf>
    <xf numFmtId="49" fontId="19" fillId="0" borderId="9" xfId="0" applyNumberFormat="1" applyFont="1" applyBorder="1" applyAlignment="1">
      <alignment horizontal="right" vertical="center" wrapText="1"/>
    </xf>
    <xf numFmtId="49" fontId="18" fillId="0" borderId="0" xfId="0" applyNumberFormat="1" applyFont="1" applyAlignment="1">
      <alignment horizontal="right" vertical="center"/>
    </xf>
    <xf numFmtId="0" fontId="23" fillId="0" borderId="0" xfId="0" applyFont="1" applyAlignment="1">
      <alignment horizontal="righ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7" fillId="10" borderId="1" xfId="0" applyFont="1" applyFill="1" applyBorder="1" applyAlignment="1">
      <alignment horizontal="center" vertical="center"/>
    </xf>
    <xf numFmtId="0" fontId="31" fillId="0" borderId="9" xfId="0" applyFont="1" applyBorder="1" applyAlignment="1">
      <alignment horizontal="center" vertical="center" wrapText="1"/>
    </xf>
    <xf numFmtId="0" fontId="37" fillId="0" borderId="0" xfId="0" applyFont="1" applyAlignment="1">
      <alignment horizontal="center" vertical="center" wrapText="1"/>
    </xf>
    <xf numFmtId="0" fontId="19" fillId="11" borderId="45" xfId="0" applyFont="1" applyFill="1" applyBorder="1" applyAlignment="1">
      <alignment vertical="center" wrapText="1"/>
    </xf>
    <xf numFmtId="0" fontId="19" fillId="11" borderId="42" xfId="0" applyFont="1" applyFill="1" applyBorder="1" applyAlignment="1">
      <alignment vertical="center" wrapText="1"/>
    </xf>
    <xf numFmtId="0" fontId="19" fillId="11" borderId="46" xfId="0" applyFont="1" applyFill="1" applyBorder="1" applyAlignment="1">
      <alignment vertical="center" wrapText="1"/>
    </xf>
    <xf numFmtId="0" fontId="30" fillId="6" borderId="67" xfId="0" applyFont="1" applyFill="1" applyBorder="1" applyAlignment="1">
      <alignment horizontal="center" vertical="center" wrapText="1"/>
    </xf>
    <xf numFmtId="0" fontId="21" fillId="8" borderId="51" xfId="0" applyFont="1" applyFill="1" applyBorder="1" applyAlignment="1">
      <alignment horizontal="left" vertical="center" wrapText="1"/>
    </xf>
    <xf numFmtId="0" fontId="21" fillId="0" borderId="58" xfId="0" applyFont="1" applyBorder="1" applyAlignment="1">
      <alignment horizontal="left" vertical="center" wrapText="1"/>
    </xf>
    <xf numFmtId="49" fontId="16" fillId="3" borderId="9" xfId="0" applyNumberFormat="1" applyFont="1" applyFill="1" applyBorder="1" applyAlignment="1">
      <alignment horizontal="right" vertical="center"/>
    </xf>
    <xf numFmtId="0" fontId="31" fillId="3" borderId="1" xfId="0" applyFont="1" applyFill="1" applyBorder="1" applyAlignment="1">
      <alignment horizontal="center" vertical="center" wrapText="1"/>
    </xf>
    <xf numFmtId="0" fontId="21" fillId="0" borderId="55" xfId="0" applyFont="1" applyBorder="1" applyAlignment="1">
      <alignment horizontal="left" vertical="center" wrapText="1"/>
    </xf>
    <xf numFmtId="0" fontId="21" fillId="0" borderId="30" xfId="0" applyFont="1" applyBorder="1" applyAlignment="1">
      <alignment horizontal="left" vertical="center" wrapText="1"/>
    </xf>
    <xf numFmtId="0" fontId="21" fillId="8" borderId="34" xfId="0" applyFont="1" applyFill="1" applyBorder="1" applyAlignment="1">
      <alignment horizontal="left" vertical="center" wrapText="1"/>
    </xf>
    <xf numFmtId="0" fontId="21" fillId="8" borderId="29" xfId="0" applyFont="1" applyFill="1" applyBorder="1" applyAlignment="1">
      <alignment horizontal="left" vertical="center" wrapText="1"/>
    </xf>
    <xf numFmtId="0" fontId="19" fillId="5" borderId="4" xfId="0" applyFont="1" applyFill="1" applyBorder="1" applyAlignment="1">
      <alignment vertical="top" wrapText="1"/>
    </xf>
    <xf numFmtId="0" fontId="19" fillId="0" borderId="1" xfId="0" applyFont="1" applyBorder="1" applyAlignment="1">
      <alignment horizontal="left" vertical="center" wrapText="1"/>
    </xf>
    <xf numFmtId="0" fontId="16" fillId="0" borderId="1" xfId="0" applyFont="1" applyBorder="1" applyAlignment="1">
      <alignment horizontal="left" vertical="center" wrapText="1"/>
    </xf>
    <xf numFmtId="0" fontId="19" fillId="3" borderId="9"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0" borderId="1" xfId="0" applyFont="1" applyBorder="1" applyAlignment="1">
      <alignment horizontal="center" vertical="center" wrapText="1"/>
    </xf>
    <xf numFmtId="49" fontId="19" fillId="0" borderId="19" xfId="0" applyNumberFormat="1" applyFont="1" applyBorder="1" applyAlignment="1">
      <alignment horizontal="left" vertical="center"/>
    </xf>
    <xf numFmtId="0" fontId="30" fillId="6" borderId="2" xfId="0" applyFont="1" applyFill="1" applyBorder="1" applyAlignment="1">
      <alignment horizontal="center" vertical="center" wrapText="1"/>
    </xf>
    <xf numFmtId="49" fontId="19" fillId="0" borderId="48" xfId="0" applyNumberFormat="1" applyFont="1" applyBorder="1" applyAlignment="1">
      <alignment horizontal="left" vertical="center"/>
    </xf>
    <xf numFmtId="49" fontId="19" fillId="0" borderId="23" xfId="0" applyNumberFormat="1" applyFont="1" applyBorder="1" applyAlignment="1">
      <alignment horizontal="left" vertical="center"/>
    </xf>
    <xf numFmtId="0" fontId="19" fillId="0" borderId="84" xfId="0" applyFont="1" applyBorder="1" applyAlignment="1">
      <alignment horizontal="left" vertical="center" wrapText="1"/>
    </xf>
    <xf numFmtId="0" fontId="19" fillId="0" borderId="85" xfId="0" applyFont="1" applyBorder="1" applyAlignment="1">
      <alignment horizontal="left" vertical="center" wrapText="1"/>
    </xf>
    <xf numFmtId="0" fontId="19" fillId="0" borderId="86" xfId="0" applyFont="1" applyBorder="1" applyAlignment="1">
      <alignment horizontal="left" vertical="center" wrapText="1"/>
    </xf>
    <xf numFmtId="0" fontId="19" fillId="0" borderId="63" xfId="0" applyFont="1" applyBorder="1" applyAlignment="1">
      <alignment horizontal="right" vertical="center" wrapText="1"/>
    </xf>
    <xf numFmtId="0" fontId="19" fillId="0" borderId="64" xfId="0" applyFont="1" applyBorder="1" applyAlignment="1">
      <alignment horizontal="right" vertical="center" wrapText="1"/>
    </xf>
    <xf numFmtId="49" fontId="19" fillId="8" borderId="64" xfId="0" applyNumberFormat="1" applyFont="1" applyFill="1" applyBorder="1" applyAlignment="1">
      <alignment horizontal="left" vertical="center"/>
    </xf>
    <xf numFmtId="49" fontId="19" fillId="8" borderId="65" xfId="0" applyNumberFormat="1" applyFont="1" applyFill="1" applyBorder="1" applyAlignment="1">
      <alignment horizontal="left" vertical="center"/>
    </xf>
    <xf numFmtId="49" fontId="19" fillId="0" borderId="72" xfId="0" applyNumberFormat="1" applyFont="1" applyBorder="1" applyAlignment="1">
      <alignment horizontal="left" vertical="center"/>
    </xf>
    <xf numFmtId="49" fontId="19" fillId="0" borderId="89" xfId="0" applyNumberFormat="1" applyFont="1" applyBorder="1" applyAlignment="1">
      <alignment horizontal="left" vertical="center" wrapText="1"/>
    </xf>
    <xf numFmtId="49" fontId="19" fillId="0" borderId="59" xfId="0" applyNumberFormat="1" applyFont="1" applyBorder="1" applyAlignment="1">
      <alignment horizontal="left" vertical="center"/>
    </xf>
    <xf numFmtId="49" fontId="19" fillId="0" borderId="1" xfId="0" applyNumberFormat="1" applyFont="1" applyBorder="1" applyAlignment="1">
      <alignment horizontal="right" vertical="center"/>
    </xf>
    <xf numFmtId="0" fontId="18" fillId="0" borderId="1" xfId="0" applyFont="1" applyBorder="1" applyAlignment="1">
      <alignment vertical="center" wrapText="1"/>
    </xf>
    <xf numFmtId="0" fontId="19" fillId="0" borderId="1" xfId="0" applyFont="1" applyBorder="1" applyAlignment="1">
      <alignment horizontal="left" vertical="center" wrapText="1" shrinkToFit="1"/>
    </xf>
    <xf numFmtId="49" fontId="19" fillId="3" borderId="9" xfId="0" applyNumberFormat="1" applyFont="1" applyFill="1" applyBorder="1" applyAlignment="1">
      <alignment horizontal="right" vertical="center"/>
    </xf>
    <xf numFmtId="0" fontId="18" fillId="3" borderId="0" xfId="0" applyFont="1" applyFill="1" applyAlignment="1">
      <alignment horizontal="left" vertical="center" wrapText="1"/>
    </xf>
    <xf numFmtId="0" fontId="19" fillId="3" borderId="5" xfId="0" applyFont="1" applyFill="1" applyBorder="1" applyAlignment="1">
      <alignment vertical="top" wrapText="1"/>
    </xf>
    <xf numFmtId="0" fontId="18" fillId="3" borderId="4" xfId="0" applyFont="1" applyFill="1" applyBorder="1" applyAlignment="1">
      <alignment vertical="top" wrapText="1"/>
    </xf>
    <xf numFmtId="0" fontId="31" fillId="3" borderId="5" xfId="0" applyFont="1" applyFill="1" applyBorder="1" applyAlignment="1">
      <alignment vertical="center" wrapText="1"/>
    </xf>
    <xf numFmtId="0" fontId="18" fillId="3" borderId="4" xfId="0" applyFont="1" applyFill="1" applyBorder="1" applyAlignment="1">
      <alignment horizontal="center" vertical="center" wrapText="1"/>
    </xf>
    <xf numFmtId="0" fontId="37" fillId="3" borderId="5" xfId="0" applyFont="1" applyFill="1" applyBorder="1" applyAlignment="1">
      <alignment vertical="center" wrapText="1"/>
    </xf>
    <xf numFmtId="0" fontId="18" fillId="3" borderId="4" xfId="0" applyFont="1" applyFill="1" applyBorder="1" applyAlignment="1">
      <alignment vertical="center" wrapText="1"/>
    </xf>
    <xf numFmtId="0" fontId="37" fillId="3" borderId="5" xfId="0" applyFont="1" applyFill="1" applyBorder="1" applyAlignment="1">
      <alignment horizontal="justify" vertical="center" wrapText="1"/>
    </xf>
    <xf numFmtId="0" fontId="18" fillId="3" borderId="3" xfId="0" applyFont="1" applyFill="1" applyBorder="1" applyAlignment="1">
      <alignment horizontal="left" vertical="center" wrapText="1"/>
    </xf>
    <xf numFmtId="0" fontId="18" fillId="3" borderId="10" xfId="0" applyFont="1" applyFill="1" applyBorder="1" applyAlignment="1">
      <alignment vertical="center" wrapText="1"/>
    </xf>
    <xf numFmtId="0" fontId="19" fillId="3" borderId="7" xfId="0" applyFont="1" applyFill="1" applyBorder="1" applyAlignment="1">
      <alignment vertical="center" wrapText="1"/>
    </xf>
    <xf numFmtId="0" fontId="37" fillId="3" borderId="7" xfId="0" applyFont="1" applyFill="1" applyBorder="1" applyAlignment="1">
      <alignment vertical="center" wrapText="1"/>
    </xf>
    <xf numFmtId="0" fontId="19" fillId="3" borderId="50" xfId="0" applyFont="1" applyFill="1" applyBorder="1" applyAlignment="1">
      <alignment horizontal="left" vertical="center" wrapText="1"/>
    </xf>
    <xf numFmtId="0" fontId="19" fillId="3" borderId="80" xfId="0" applyFont="1" applyFill="1" applyBorder="1" applyAlignment="1">
      <alignment horizontal="left" vertical="center" wrapText="1"/>
    </xf>
    <xf numFmtId="0" fontId="19" fillId="3" borderId="5" xfId="0" applyFont="1" applyFill="1" applyBorder="1" applyAlignment="1">
      <alignment horizontal="center" vertical="top" wrapText="1"/>
    </xf>
    <xf numFmtId="0" fontId="19" fillId="3" borderId="48" xfId="0" applyFont="1" applyFill="1" applyBorder="1" applyAlignment="1">
      <alignment horizontal="left" vertical="center" wrapText="1"/>
    </xf>
    <xf numFmtId="0" fontId="18" fillId="3" borderId="0" xfId="0" applyFont="1" applyFill="1" applyAlignment="1">
      <alignment vertical="center" wrapText="1"/>
    </xf>
    <xf numFmtId="0" fontId="18" fillId="3" borderId="48" xfId="0" applyFont="1" applyFill="1" applyBorder="1" applyAlignment="1">
      <alignment horizontal="left" vertical="center" wrapText="1"/>
    </xf>
    <xf numFmtId="0" fontId="19" fillId="3" borderId="8" xfId="0" applyFont="1" applyFill="1" applyBorder="1" applyAlignment="1">
      <alignment horizontal="left" vertical="center" wrapText="1" shrinkToFit="1"/>
    </xf>
    <xf numFmtId="0" fontId="19" fillId="3" borderId="5" xfId="0" applyFont="1" applyFill="1" applyBorder="1" applyAlignment="1">
      <alignment horizontal="left" vertical="center" wrapText="1" shrinkToFit="1"/>
    </xf>
    <xf numFmtId="0" fontId="19" fillId="3" borderId="5" xfId="0" applyFont="1" applyFill="1" applyBorder="1" applyAlignment="1">
      <alignment horizontal="left" vertical="center" wrapText="1"/>
    </xf>
    <xf numFmtId="0" fontId="38" fillId="0" borderId="1" xfId="0" applyFont="1" applyBorder="1" applyAlignment="1">
      <alignment horizontal="center" vertical="center" wrapText="1"/>
    </xf>
    <xf numFmtId="49" fontId="19" fillId="0" borderId="1" xfId="0" applyNumberFormat="1" applyFont="1" applyBorder="1" applyAlignment="1">
      <alignment horizontal="right" vertical="center" wrapText="1"/>
    </xf>
    <xf numFmtId="0" fontId="18" fillId="0" borderId="1" xfId="0" applyFont="1" applyBorder="1" applyAlignment="1">
      <alignment horizontal="left" vertical="center" wrapText="1" shrinkToFit="1"/>
    </xf>
    <xf numFmtId="0" fontId="19" fillId="0" borderId="1" xfId="0" applyFont="1" applyBorder="1" applyAlignment="1">
      <alignment horizontal="left" vertical="center" shrinkToFit="1"/>
    </xf>
    <xf numFmtId="49" fontId="19" fillId="3" borderId="18" xfId="0" applyNumberFormat="1" applyFont="1" applyFill="1" applyBorder="1" applyAlignment="1">
      <alignment horizontal="right" vertical="center"/>
    </xf>
    <xf numFmtId="0" fontId="18" fillId="3" borderId="0" xfId="0" applyFont="1" applyFill="1" applyAlignment="1">
      <alignment horizontal="left" vertical="center"/>
    </xf>
    <xf numFmtId="0" fontId="37" fillId="3" borderId="5" xfId="0" applyFont="1" applyFill="1" applyBorder="1" applyAlignment="1">
      <alignment horizontal="left" vertical="center" wrapText="1"/>
    </xf>
    <xf numFmtId="0" fontId="19" fillId="3" borderId="9" xfId="0" applyFont="1" applyFill="1" applyBorder="1" applyAlignment="1">
      <alignment horizontal="center" vertical="top" wrapText="1"/>
    </xf>
    <xf numFmtId="0" fontId="19" fillId="3" borderId="8" xfId="0" applyFont="1" applyFill="1" applyBorder="1" applyAlignment="1">
      <alignment horizontal="left" vertical="center" wrapText="1"/>
    </xf>
    <xf numFmtId="0" fontId="19" fillId="0" borderId="5" xfId="0" applyFont="1" applyBorder="1" applyAlignment="1">
      <alignment horizontal="left" vertical="center" wrapText="1"/>
    </xf>
    <xf numFmtId="0" fontId="21" fillId="3" borderId="5" xfId="0" applyFont="1" applyFill="1" applyBorder="1" applyAlignment="1">
      <alignment vertical="top" wrapText="1"/>
    </xf>
    <xf numFmtId="0" fontId="21" fillId="3" borderId="4" xfId="0" applyFont="1" applyFill="1" applyBorder="1" applyAlignment="1">
      <alignment vertical="center" wrapText="1"/>
    </xf>
    <xf numFmtId="0" fontId="35" fillId="3" borderId="9" xfId="0" applyFont="1" applyFill="1" applyBorder="1" applyAlignment="1">
      <alignment vertical="center" wrapText="1"/>
    </xf>
    <xf numFmtId="0" fontId="35" fillId="0" borderId="18" xfId="0" applyFont="1" applyBorder="1" applyAlignment="1">
      <alignment vertical="center" wrapText="1"/>
    </xf>
    <xf numFmtId="0" fontId="18" fillId="0" borderId="8" xfId="0" applyFont="1" applyBorder="1" applyAlignment="1">
      <alignment vertical="center" wrapText="1"/>
    </xf>
    <xf numFmtId="0" fontId="18" fillId="3" borderId="7" xfId="0" applyFont="1" applyFill="1" applyBorder="1" applyAlignment="1">
      <alignment vertical="center" wrapText="1"/>
    </xf>
    <xf numFmtId="0" fontId="18" fillId="0" borderId="5" xfId="0" applyFont="1" applyBorder="1" applyAlignment="1">
      <alignment vertical="center" wrapText="1"/>
    </xf>
    <xf numFmtId="0" fontId="21" fillId="3" borderId="7" xfId="0" applyFont="1" applyFill="1" applyBorder="1" applyAlignment="1">
      <alignment vertical="center" wrapText="1"/>
    </xf>
    <xf numFmtId="0" fontId="31" fillId="0" borderId="8" xfId="0" applyFont="1" applyBorder="1" applyAlignment="1">
      <alignment horizontal="center" vertical="center" wrapText="1"/>
    </xf>
    <xf numFmtId="0" fontId="31" fillId="3" borderId="7" xfId="0" applyFont="1" applyFill="1" applyBorder="1" applyAlignment="1">
      <alignment horizontal="center" vertical="center" wrapText="1"/>
    </xf>
    <xf numFmtId="0" fontId="35" fillId="3" borderId="16" xfId="0" applyFont="1" applyFill="1" applyBorder="1" applyAlignment="1">
      <alignment vertical="center" wrapText="1"/>
    </xf>
    <xf numFmtId="0" fontId="50" fillId="0" borderId="44" xfId="0" applyFont="1" applyBorder="1" applyAlignment="1">
      <alignment horizontal="left" vertical="center" wrapText="1"/>
    </xf>
    <xf numFmtId="0" fontId="21" fillId="0" borderId="7" xfId="0" applyFont="1" applyBorder="1" applyAlignment="1">
      <alignment horizontal="center" vertical="top" wrapText="1"/>
    </xf>
    <xf numFmtId="0" fontId="21" fillId="0" borderId="10" xfId="0" applyFont="1" applyBorder="1" applyAlignment="1">
      <alignment horizontal="center" vertical="top" wrapText="1"/>
    </xf>
    <xf numFmtId="0" fontId="21" fillId="0" borderId="3" xfId="0" applyFont="1" applyBorder="1" applyAlignment="1">
      <alignment horizontal="center" vertical="top" wrapText="1"/>
    </xf>
    <xf numFmtId="0" fontId="31" fillId="0" borderId="7" xfId="0" applyFont="1" applyBorder="1" applyAlignment="1">
      <alignment horizontal="center" vertical="center" wrapText="1"/>
    </xf>
    <xf numFmtId="0" fontId="31" fillId="0" borderId="16" xfId="0" applyFont="1" applyBorder="1" applyAlignment="1">
      <alignment vertical="center" wrapText="1"/>
    </xf>
    <xf numFmtId="0" fontId="35" fillId="0" borderId="18" xfId="0" applyFont="1" applyBorder="1" applyAlignment="1">
      <alignment horizontal="center" vertical="center" wrapText="1"/>
    </xf>
    <xf numFmtId="0" fontId="31" fillId="0" borderId="16" xfId="0" applyFont="1" applyBorder="1" applyAlignment="1">
      <alignment horizontal="center" vertical="center" wrapText="1"/>
    </xf>
    <xf numFmtId="0" fontId="18" fillId="0" borderId="7" xfId="0" applyFont="1" applyBorder="1" applyAlignment="1">
      <alignment vertical="center" wrapText="1"/>
    </xf>
    <xf numFmtId="0" fontId="21" fillId="3" borderId="48"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4" xfId="0" applyFont="1" applyFill="1" applyBorder="1" applyAlignment="1">
      <alignment horizontal="left" vertical="center" wrapText="1"/>
    </xf>
    <xf numFmtId="0" fontId="21" fillId="3" borderId="5" xfId="0" applyFont="1" applyFill="1" applyBorder="1" applyAlignment="1">
      <alignment vertical="center" wrapText="1"/>
    </xf>
    <xf numFmtId="0" fontId="21" fillId="3" borderId="9" xfId="0" applyFont="1" applyFill="1" applyBorder="1" applyAlignment="1">
      <alignment vertical="center" wrapText="1"/>
    </xf>
    <xf numFmtId="0" fontId="50" fillId="3" borderId="0" xfId="0" applyFont="1" applyFill="1" applyAlignment="1">
      <alignment horizontal="left" vertical="center" wrapText="1"/>
    </xf>
    <xf numFmtId="0" fontId="50" fillId="3" borderId="4" xfId="0" applyFont="1" applyFill="1" applyBorder="1" applyAlignment="1">
      <alignment vertical="center" wrapText="1"/>
    </xf>
    <xf numFmtId="0" fontId="50" fillId="3" borderId="4" xfId="0" applyFont="1" applyFill="1" applyBorder="1" applyAlignment="1">
      <alignment vertical="top" wrapText="1"/>
    </xf>
    <xf numFmtId="0" fontId="21" fillId="3" borderId="9" xfId="0" applyFont="1" applyFill="1" applyBorder="1" applyAlignment="1">
      <alignment horizontal="center" vertical="top" wrapText="1"/>
    </xf>
    <xf numFmtId="0" fontId="21" fillId="3" borderId="5" xfId="0" applyFont="1" applyFill="1" applyBorder="1" applyAlignment="1">
      <alignment horizontal="center" vertical="top" wrapText="1"/>
    </xf>
    <xf numFmtId="0" fontId="21" fillId="3" borderId="0" xfId="0" applyFont="1" applyFill="1" applyAlignment="1">
      <alignment horizontal="center" vertical="top" wrapText="1"/>
    </xf>
    <xf numFmtId="0" fontId="50" fillId="3" borderId="39" xfId="0" applyFont="1" applyFill="1" applyBorder="1" applyAlignment="1">
      <alignment horizontal="left" vertical="center" wrapText="1"/>
    </xf>
    <xf numFmtId="0" fontId="50" fillId="3" borderId="20" xfId="0" applyFont="1" applyFill="1" applyBorder="1" applyAlignment="1">
      <alignment horizontal="left" vertical="center" wrapText="1"/>
    </xf>
    <xf numFmtId="0" fontId="31" fillId="3" borderId="9" xfId="0" applyFont="1" applyFill="1" applyBorder="1" applyAlignment="1">
      <alignment vertical="center" wrapText="1"/>
    </xf>
    <xf numFmtId="0" fontId="31" fillId="3" borderId="9" xfId="0" applyFont="1" applyFill="1" applyBorder="1" applyAlignment="1">
      <alignment horizontal="center" vertical="center" wrapText="1"/>
    </xf>
    <xf numFmtId="0" fontId="21" fillId="3" borderId="9" xfId="0" applyFont="1" applyFill="1" applyBorder="1" applyAlignment="1">
      <alignment vertical="top" wrapText="1"/>
    </xf>
    <xf numFmtId="49" fontId="19" fillId="3" borderId="16" xfId="0" applyNumberFormat="1" applyFont="1" applyFill="1" applyBorder="1" applyAlignment="1">
      <alignment horizontal="right" vertical="center"/>
    </xf>
    <xf numFmtId="0" fontId="19" fillId="3" borderId="7" xfId="0" applyFont="1" applyFill="1" applyBorder="1" applyAlignment="1">
      <alignment horizontal="left" vertical="center" wrapText="1"/>
    </xf>
    <xf numFmtId="0" fontId="21" fillId="3" borderId="44"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10" xfId="0" applyFont="1" applyFill="1" applyBorder="1" applyAlignment="1">
      <alignment vertical="center" wrapText="1"/>
    </xf>
    <xf numFmtId="0" fontId="21" fillId="3" borderId="7" xfId="0" applyFont="1" applyFill="1" applyBorder="1" applyAlignment="1">
      <alignment vertical="top" wrapText="1"/>
    </xf>
    <xf numFmtId="0" fontId="21" fillId="3" borderId="16" xfId="0" applyFont="1" applyFill="1" applyBorder="1" applyAlignment="1">
      <alignment vertical="top" wrapText="1"/>
    </xf>
    <xf numFmtId="0" fontId="31" fillId="3" borderId="16" xfId="0" applyFont="1" applyFill="1" applyBorder="1" applyAlignment="1">
      <alignment vertical="center" wrapText="1"/>
    </xf>
    <xf numFmtId="0" fontId="31" fillId="3" borderId="16" xfId="0" applyFont="1" applyFill="1" applyBorder="1" applyAlignment="1">
      <alignment horizontal="center" vertical="center" wrapText="1"/>
    </xf>
    <xf numFmtId="0" fontId="21" fillId="0" borderId="7" xfId="0" applyFont="1" applyBorder="1" applyAlignment="1">
      <alignment vertical="center" wrapText="1"/>
    </xf>
    <xf numFmtId="0" fontId="35" fillId="3" borderId="8"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5" fillId="3" borderId="18" xfId="0" applyFont="1" applyFill="1" applyBorder="1" applyAlignment="1">
      <alignment vertical="center" wrapText="1"/>
    </xf>
    <xf numFmtId="0" fontId="18" fillId="3" borderId="8" xfId="0" applyFont="1" applyFill="1" applyBorder="1" applyAlignment="1">
      <alignment vertical="center" wrapText="1"/>
    </xf>
    <xf numFmtId="49" fontId="19" fillId="3" borderId="9" xfId="0" applyNumberFormat="1" applyFont="1" applyFill="1" applyBorder="1" applyAlignment="1">
      <alignment horizontal="right" vertical="center" wrapText="1"/>
    </xf>
    <xf numFmtId="0" fontId="18" fillId="3" borderId="26" xfId="0" applyFont="1" applyFill="1" applyBorder="1" applyAlignment="1">
      <alignment vertical="top" wrapText="1"/>
    </xf>
    <xf numFmtId="0" fontId="19" fillId="3" borderId="7" xfId="0" applyFont="1" applyFill="1" applyBorder="1" applyAlignment="1">
      <alignment vertical="top" wrapText="1"/>
    </xf>
    <xf numFmtId="0" fontId="37" fillId="3" borderId="16" xfId="0" applyFont="1" applyFill="1" applyBorder="1" applyAlignment="1">
      <alignment horizontal="center" vertical="center" wrapText="1"/>
    </xf>
    <xf numFmtId="0" fontId="19" fillId="0" borderId="5" xfId="0" applyFont="1" applyBorder="1" applyAlignment="1">
      <alignment horizontal="left" vertical="center" wrapText="1" shrinkToFit="1"/>
    </xf>
    <xf numFmtId="0" fontId="19" fillId="3" borderId="9" xfId="0" applyFont="1" applyFill="1" applyBorder="1" applyAlignment="1">
      <alignment horizontal="left" vertical="center"/>
    </xf>
    <xf numFmtId="49" fontId="19" fillId="0" borderId="5" xfId="0" applyNumberFormat="1" applyFont="1" applyBorder="1" applyAlignment="1">
      <alignment horizontal="left" vertical="center" wrapText="1"/>
    </xf>
    <xf numFmtId="49" fontId="19" fillId="3" borderId="16" xfId="0" applyNumberFormat="1" applyFont="1" applyFill="1" applyBorder="1" applyAlignment="1">
      <alignment horizontal="right" vertical="center" wrapText="1"/>
    </xf>
    <xf numFmtId="0" fontId="16" fillId="3" borderId="18" xfId="0" applyFont="1" applyFill="1" applyBorder="1" applyAlignment="1">
      <alignment horizontal="center" vertical="center"/>
    </xf>
    <xf numFmtId="0" fontId="37" fillId="0" borderId="18" xfId="0" applyFont="1" applyBorder="1" applyAlignment="1">
      <alignment horizontal="center" vertical="center" wrapText="1"/>
    </xf>
    <xf numFmtId="0" fontId="19" fillId="3" borderId="17" xfId="0" applyFont="1" applyFill="1" applyBorder="1" applyAlignment="1">
      <alignment horizontal="left" vertical="center" wrapText="1"/>
    </xf>
    <xf numFmtId="49" fontId="16" fillId="3" borderId="1" xfId="0" applyNumberFormat="1" applyFont="1" applyFill="1" applyBorder="1" applyAlignment="1">
      <alignment horizontal="right" vertical="center"/>
    </xf>
    <xf numFmtId="0" fontId="19" fillId="3" borderId="1" xfId="0" applyFont="1" applyFill="1" applyBorder="1" applyAlignment="1">
      <alignment horizontal="left" vertical="center"/>
    </xf>
    <xf numFmtId="0" fontId="37" fillId="0" borderId="1" xfId="0" applyFont="1" applyBorder="1" applyAlignment="1">
      <alignment vertical="center" wrapText="1" shrinkToFit="1"/>
    </xf>
    <xf numFmtId="0" fontId="19" fillId="3" borderId="9" xfId="0" applyFont="1" applyFill="1" applyBorder="1" applyAlignment="1">
      <alignment horizontal="right" vertical="center"/>
    </xf>
    <xf numFmtId="0" fontId="19" fillId="3" borderId="4" xfId="0" applyFont="1" applyFill="1" applyBorder="1" applyAlignment="1">
      <alignment horizontal="center" vertical="top" wrapText="1"/>
    </xf>
    <xf numFmtId="0" fontId="51" fillId="3" borderId="5" xfId="0" applyFont="1" applyFill="1" applyBorder="1" applyAlignment="1">
      <alignment vertical="center" wrapText="1"/>
    </xf>
    <xf numFmtId="49" fontId="16" fillId="3" borderId="18" xfId="0" applyNumberFormat="1" applyFont="1" applyFill="1" applyBorder="1" applyAlignment="1">
      <alignment horizontal="right" vertical="center"/>
    </xf>
    <xf numFmtId="0" fontId="19" fillId="3" borderId="18" xfId="0" applyFont="1" applyFill="1" applyBorder="1" applyAlignment="1">
      <alignment horizontal="left" vertical="center"/>
    </xf>
    <xf numFmtId="0" fontId="19" fillId="3" borderId="16" xfId="0" applyFont="1" applyFill="1" applyBorder="1" applyAlignment="1">
      <alignment horizontal="right" vertical="center"/>
    </xf>
    <xf numFmtId="0" fontId="19" fillId="3" borderId="0" xfId="0" applyFont="1" applyFill="1" applyAlignment="1">
      <alignment horizontal="center" vertical="top" wrapText="1"/>
    </xf>
    <xf numFmtId="0" fontId="19" fillId="3" borderId="7" xfId="0" applyFont="1" applyFill="1" applyBorder="1" applyAlignment="1">
      <alignment horizontal="center" vertical="top" wrapText="1"/>
    </xf>
    <xf numFmtId="0" fontId="37" fillId="0" borderId="8" xfId="0" applyFont="1" applyBorder="1" applyAlignment="1">
      <alignment vertical="center" wrapText="1"/>
    </xf>
    <xf numFmtId="49" fontId="19" fillId="0" borderId="18" xfId="0" applyNumberFormat="1" applyFont="1" applyBorder="1" applyAlignment="1">
      <alignment horizontal="right" vertical="center" wrapText="1"/>
    </xf>
    <xf numFmtId="0" fontId="19" fillId="0" borderId="8" xfId="0" applyFont="1" applyBorder="1" applyAlignment="1">
      <alignment horizontal="left" vertical="center" wrapText="1" shrinkToFit="1"/>
    </xf>
    <xf numFmtId="0" fontId="37" fillId="0" borderId="2" xfId="0" applyFont="1" applyBorder="1" applyAlignment="1">
      <alignment horizontal="center" vertical="center" wrapText="1"/>
    </xf>
    <xf numFmtId="49" fontId="19" fillId="3" borderId="80" xfId="0" applyNumberFormat="1" applyFont="1" applyFill="1" applyBorder="1" applyAlignment="1">
      <alignment horizontal="left" vertical="center"/>
    </xf>
    <xf numFmtId="49" fontId="19" fillId="3" borderId="5" xfId="0" applyNumberFormat="1" applyFont="1" applyFill="1" applyBorder="1" applyAlignment="1">
      <alignment horizontal="left" vertical="center"/>
    </xf>
    <xf numFmtId="49" fontId="19" fillId="3" borderId="9" xfId="0" applyNumberFormat="1" applyFont="1" applyFill="1" applyBorder="1" applyAlignment="1">
      <alignment horizontal="left" vertical="center"/>
    </xf>
    <xf numFmtId="49" fontId="19" fillId="3" borderId="41" xfId="0" applyNumberFormat="1" applyFont="1" applyFill="1" applyBorder="1" applyAlignment="1">
      <alignment horizontal="left" vertical="center"/>
    </xf>
    <xf numFmtId="49" fontId="19" fillId="3" borderId="0" xfId="0" applyNumberFormat="1" applyFont="1" applyFill="1" applyAlignment="1">
      <alignment horizontal="left" vertical="center"/>
    </xf>
    <xf numFmtId="0" fontId="19" fillId="3" borderId="83" xfId="0" applyFont="1" applyFill="1" applyBorder="1" applyAlignment="1">
      <alignment horizontal="left" vertical="center" wrapText="1"/>
    </xf>
    <xf numFmtId="0" fontId="37" fillId="3" borderId="9" xfId="0" applyFont="1" applyFill="1" applyBorder="1" applyAlignment="1">
      <alignment horizontal="center" vertical="center" wrapText="1" shrinkToFit="1"/>
    </xf>
    <xf numFmtId="0" fontId="19" fillId="5" borderId="10" xfId="0" applyFont="1" applyFill="1" applyBorder="1" applyAlignment="1">
      <alignment vertical="top" wrapText="1"/>
    </xf>
    <xf numFmtId="49" fontId="19" fillId="0" borderId="1" xfId="0" applyNumberFormat="1" applyFont="1" applyBorder="1" applyAlignment="1">
      <alignment horizontal="right" vertical="center" shrinkToFit="1"/>
    </xf>
    <xf numFmtId="49" fontId="19" fillId="0" borderId="1" xfId="0" applyNumberFormat="1" applyFont="1" applyBorder="1" applyAlignment="1">
      <alignment horizontal="left" vertical="center"/>
    </xf>
    <xf numFmtId="49" fontId="19" fillId="0" borderId="1" xfId="0" applyNumberFormat="1" applyFont="1" applyBorder="1" applyAlignment="1">
      <alignment horizontal="left" vertical="center" wrapText="1"/>
    </xf>
    <xf numFmtId="49" fontId="19" fillId="3" borderId="5" xfId="0" applyNumberFormat="1" applyFont="1" applyFill="1" applyBorder="1" applyAlignment="1">
      <alignment horizontal="left" vertical="center" wrapText="1"/>
    </xf>
    <xf numFmtId="0" fontId="18" fillId="3" borderId="10" xfId="0" applyFont="1" applyFill="1" applyBorder="1" applyAlignment="1">
      <alignment vertical="top" wrapText="1"/>
    </xf>
    <xf numFmtId="0" fontId="19" fillId="3" borderId="3" xfId="0" applyFont="1" applyFill="1" applyBorder="1" applyAlignment="1">
      <alignment horizontal="center" vertical="top" wrapText="1"/>
    </xf>
    <xf numFmtId="0" fontId="51" fillId="3" borderId="7" xfId="0" applyFont="1" applyFill="1" applyBorder="1" applyAlignment="1">
      <alignment vertical="center" wrapText="1"/>
    </xf>
    <xf numFmtId="176" fontId="19" fillId="3" borderId="16" xfId="0" applyNumberFormat="1" applyFont="1" applyFill="1" applyBorder="1" applyAlignment="1">
      <alignment horizontal="right" vertical="center"/>
    </xf>
    <xf numFmtId="0" fontId="19" fillId="3" borderId="10" xfId="0" applyFont="1" applyFill="1" applyBorder="1" applyAlignment="1">
      <alignment vertical="top" wrapText="1"/>
    </xf>
    <xf numFmtId="0" fontId="50" fillId="3" borderId="0" xfId="0" applyFont="1" applyFill="1" applyAlignment="1">
      <alignment vertical="top" wrapText="1"/>
    </xf>
    <xf numFmtId="0" fontId="50" fillId="3" borderId="10" xfId="0" applyFont="1" applyFill="1" applyBorder="1" applyAlignment="1">
      <alignment vertical="top" wrapText="1"/>
    </xf>
    <xf numFmtId="0" fontId="50" fillId="0" borderId="3" xfId="0" applyFont="1" applyBorder="1" applyAlignment="1">
      <alignment vertical="top" wrapText="1"/>
    </xf>
    <xf numFmtId="0" fontId="29" fillId="0" borderId="0" xfId="0" applyFont="1">
      <alignment vertical="center"/>
    </xf>
    <xf numFmtId="0" fontId="27" fillId="3" borderId="1" xfId="0" applyFont="1" applyFill="1" applyBorder="1">
      <alignment vertical="center"/>
    </xf>
    <xf numFmtId="0" fontId="37" fillId="3" borderId="1" xfId="0" applyFont="1" applyFill="1" applyBorder="1" applyAlignment="1">
      <alignment horizontal="center" vertical="center" wrapText="1"/>
    </xf>
    <xf numFmtId="0" fontId="19" fillId="3" borderId="1" xfId="0" applyFont="1" applyFill="1" applyBorder="1">
      <alignment vertical="center"/>
    </xf>
    <xf numFmtId="0" fontId="35" fillId="3" borderId="1" xfId="0" applyFont="1" applyFill="1" applyBorder="1" applyAlignment="1">
      <alignment horizontal="center" vertical="center" wrapText="1" shrinkToFit="1"/>
    </xf>
    <xf numFmtId="0" fontId="50" fillId="10" borderId="1" xfId="0" applyFont="1" applyFill="1" applyBorder="1">
      <alignment vertical="center"/>
    </xf>
    <xf numFmtId="0" fontId="8" fillId="3" borderId="35" xfId="0" applyFont="1" applyFill="1" applyBorder="1" applyAlignment="1">
      <alignment horizontal="center" vertical="center"/>
    </xf>
    <xf numFmtId="0" fontId="8" fillId="3" borderId="0" xfId="0" applyFont="1" applyFill="1" applyAlignment="1">
      <alignment horizontal="center" vertical="center"/>
    </xf>
    <xf numFmtId="0" fontId="8" fillId="7" borderId="0" xfId="0" applyFont="1" applyFill="1">
      <alignment vertical="center"/>
    </xf>
    <xf numFmtId="0" fontId="8" fillId="3" borderId="3" xfId="0" applyFont="1" applyFill="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7" xfId="0" applyFont="1" applyFill="1" applyBorder="1" applyAlignment="1">
      <alignment horizontal="center" vertical="center" wrapText="1"/>
    </xf>
    <xf numFmtId="49" fontId="32" fillId="3" borderId="9" xfId="0" applyNumberFormat="1" applyFont="1" applyFill="1" applyBorder="1" applyAlignment="1">
      <alignment horizontal="right" vertical="center"/>
    </xf>
    <xf numFmtId="0" fontId="32" fillId="3" borderId="5" xfId="0" applyFont="1" applyFill="1" applyBorder="1" applyAlignment="1">
      <alignment horizontal="left" vertical="center" wrapText="1" shrinkToFit="1"/>
    </xf>
    <xf numFmtId="49" fontId="32" fillId="3" borderId="16" xfId="0" applyNumberFormat="1" applyFont="1" applyFill="1" applyBorder="1" applyAlignment="1">
      <alignment horizontal="right" vertical="center"/>
    </xf>
    <xf numFmtId="0" fontId="32" fillId="3" borderId="7" xfId="0" applyFont="1" applyFill="1" applyBorder="1" applyAlignment="1">
      <alignment horizontal="left" vertical="center" wrapText="1" shrinkToFit="1"/>
    </xf>
    <xf numFmtId="49" fontId="53" fillId="3" borderId="9" xfId="0" applyNumberFormat="1" applyFont="1" applyFill="1" applyBorder="1" applyAlignment="1">
      <alignment horizontal="right" vertical="center"/>
    </xf>
    <xf numFmtId="0" fontId="53" fillId="3" borderId="9" xfId="0" applyFont="1" applyFill="1" applyBorder="1" applyAlignment="1">
      <alignment horizontal="left" vertical="center"/>
    </xf>
    <xf numFmtId="49" fontId="53" fillId="3" borderId="16" xfId="0" applyNumberFormat="1" applyFont="1" applyFill="1" applyBorder="1" applyAlignment="1">
      <alignment horizontal="right" vertical="center"/>
    </xf>
    <xf numFmtId="0" fontId="53" fillId="3" borderId="17" xfId="0" applyFont="1" applyFill="1" applyBorder="1" applyAlignment="1">
      <alignment horizontal="left" vertical="center"/>
    </xf>
    <xf numFmtId="49" fontId="32" fillId="3" borderId="16" xfId="0" applyNumberFormat="1" applyFont="1" applyFill="1" applyBorder="1" applyAlignment="1">
      <alignment horizontal="right" vertical="center" wrapText="1"/>
    </xf>
    <xf numFmtId="0" fontId="53" fillId="3" borderId="17" xfId="0" applyFont="1" applyFill="1" applyBorder="1" applyAlignment="1">
      <alignment horizontal="left" vertical="center" wrapText="1"/>
    </xf>
    <xf numFmtId="0" fontId="21" fillId="0" borderId="0" xfId="3" applyFont="1" applyAlignment="1">
      <alignment wrapText="1"/>
    </xf>
    <xf numFmtId="0" fontId="1" fillId="0" borderId="0" xfId="3">
      <alignment vertical="center"/>
    </xf>
    <xf numFmtId="0" fontId="21" fillId="0" borderId="0" xfId="3" applyFont="1" applyAlignment="1">
      <alignment vertical="center" wrapText="1"/>
    </xf>
    <xf numFmtId="49" fontId="25" fillId="3" borderId="0" xfId="3" applyNumberFormat="1" applyFont="1" applyFill="1" applyAlignment="1">
      <alignment horizontal="left" vertical="center"/>
    </xf>
    <xf numFmtId="49" fontId="27" fillId="3" borderId="0" xfId="3" applyNumberFormat="1" applyFont="1" applyFill="1" applyAlignment="1">
      <alignment horizontal="center" vertical="center"/>
    </xf>
    <xf numFmtId="49" fontId="28" fillId="3" borderId="0" xfId="3" applyNumberFormat="1" applyFont="1" applyFill="1" applyAlignment="1">
      <alignment horizontal="left" vertical="center"/>
    </xf>
    <xf numFmtId="0" fontId="27" fillId="3" borderId="3" xfId="3" applyFont="1" applyFill="1" applyBorder="1" applyAlignment="1">
      <alignment horizontal="center" vertical="center" wrapText="1"/>
    </xf>
    <xf numFmtId="0" fontId="27" fillId="3" borderId="0" xfId="3" applyFont="1" applyFill="1" applyAlignment="1">
      <alignment horizontal="center" vertical="center"/>
    </xf>
    <xf numFmtId="0" fontId="29" fillId="3" borderId="3" xfId="3" applyFont="1" applyFill="1" applyBorder="1">
      <alignment vertical="center"/>
    </xf>
    <xf numFmtId="0" fontId="1" fillId="3" borderId="0" xfId="3" applyFill="1">
      <alignment vertical="center"/>
    </xf>
    <xf numFmtId="0" fontId="21" fillId="0" borderId="0" xfId="3" applyFont="1">
      <alignment vertical="center"/>
    </xf>
    <xf numFmtId="0" fontId="17" fillId="0" borderId="1" xfId="1" applyFont="1" applyBorder="1">
      <alignment vertical="center"/>
    </xf>
    <xf numFmtId="0" fontId="27" fillId="0" borderId="0" xfId="3" applyFont="1" applyAlignment="1">
      <alignment horizontal="right" vertical="center"/>
    </xf>
    <xf numFmtId="49" fontId="21" fillId="4" borderId="1" xfId="3" applyNumberFormat="1" applyFont="1" applyFill="1" applyBorder="1" applyAlignment="1">
      <alignment horizontal="right" vertical="center"/>
    </xf>
    <xf numFmtId="0" fontId="17" fillId="4" borderId="1" xfId="1" applyFont="1" applyFill="1" applyBorder="1" applyAlignment="1">
      <alignment vertical="center" wrapText="1"/>
    </xf>
    <xf numFmtId="0" fontId="17" fillId="4" borderId="1" xfId="1" applyFont="1" applyFill="1" applyBorder="1" applyAlignment="1">
      <alignment horizontal="center" vertical="center"/>
    </xf>
    <xf numFmtId="0" fontId="17" fillId="4" borderId="1" xfId="1" applyFont="1" applyFill="1" applyBorder="1">
      <alignment vertical="center"/>
    </xf>
    <xf numFmtId="0" fontId="54" fillId="4" borderId="1" xfId="1" applyFont="1" applyFill="1" applyBorder="1">
      <alignment vertical="center"/>
    </xf>
    <xf numFmtId="49" fontId="32" fillId="7" borderId="0" xfId="3" applyNumberFormat="1" applyFont="1" applyFill="1" applyAlignment="1">
      <alignment horizontal="left" vertical="center"/>
    </xf>
    <xf numFmtId="0" fontId="32" fillId="7" borderId="0" xfId="3" applyFont="1" applyFill="1" applyAlignment="1">
      <alignment vertical="center" wrapText="1"/>
    </xf>
    <xf numFmtId="0" fontId="32" fillId="7" borderId="5" xfId="3" applyFont="1" applyFill="1" applyBorder="1" applyAlignment="1">
      <alignment vertical="center" wrapText="1"/>
    </xf>
    <xf numFmtId="0" fontId="41" fillId="7" borderId="7" xfId="3" applyFont="1" applyFill="1" applyBorder="1" applyAlignment="1">
      <alignment vertical="center" wrapText="1"/>
    </xf>
    <xf numFmtId="0" fontId="32" fillId="7" borderId="7" xfId="3" applyFont="1" applyFill="1" applyBorder="1" applyAlignment="1">
      <alignment horizontal="center" vertical="center"/>
    </xf>
    <xf numFmtId="0" fontId="41" fillId="7" borderId="7" xfId="3" applyFont="1" applyFill="1" applyBorder="1" applyAlignment="1">
      <alignment horizontal="center" vertical="center"/>
    </xf>
    <xf numFmtId="0" fontId="52" fillId="7" borderId="7" xfId="3" applyFont="1" applyFill="1" applyBorder="1" applyAlignment="1">
      <alignment horizontal="center" vertical="center" wrapText="1"/>
    </xf>
    <xf numFmtId="0" fontId="43" fillId="7" borderId="16" xfId="3" applyFont="1" applyFill="1" applyBorder="1">
      <alignment vertical="center"/>
    </xf>
    <xf numFmtId="0" fontId="52" fillId="7" borderId="0" xfId="3" applyFont="1" applyFill="1">
      <alignment vertical="center"/>
    </xf>
    <xf numFmtId="0" fontId="29" fillId="0" borderId="0" xfId="3" applyFont="1">
      <alignment vertical="center"/>
    </xf>
    <xf numFmtId="0" fontId="41" fillId="7" borderId="5" xfId="3" applyFont="1" applyFill="1" applyBorder="1" applyAlignment="1">
      <alignment vertical="center" wrapText="1"/>
    </xf>
    <xf numFmtId="49" fontId="21" fillId="12" borderId="1" xfId="3" applyNumberFormat="1" applyFont="1" applyFill="1" applyBorder="1" applyAlignment="1">
      <alignment horizontal="right" vertical="center"/>
    </xf>
    <xf numFmtId="0" fontId="21" fillId="12" borderId="34" xfId="3" applyFont="1" applyFill="1" applyBorder="1">
      <alignment vertical="center"/>
    </xf>
    <xf numFmtId="0" fontId="21" fillId="12" borderId="35" xfId="3" applyFont="1" applyFill="1" applyBorder="1" applyAlignment="1">
      <alignment vertical="center" wrapText="1"/>
    </xf>
    <xf numFmtId="0" fontId="21" fillId="12" borderId="19" xfId="3" applyFont="1" applyFill="1" applyBorder="1" applyAlignment="1">
      <alignment vertical="center" wrapText="1"/>
    </xf>
    <xf numFmtId="0" fontId="21" fillId="12" borderId="1" xfId="3" applyFont="1" applyFill="1" applyBorder="1" applyAlignment="1">
      <alignment horizontal="center" vertical="center"/>
    </xf>
    <xf numFmtId="0" fontId="30" fillId="12" borderId="1" xfId="3" applyFont="1" applyFill="1" applyBorder="1" applyAlignment="1">
      <alignment horizontal="center" vertical="center" wrapText="1"/>
    </xf>
    <xf numFmtId="0" fontId="29" fillId="12" borderId="7" xfId="3" applyFont="1" applyFill="1" applyBorder="1" applyAlignment="1">
      <alignment horizontal="center" vertical="center" wrapText="1"/>
    </xf>
    <xf numFmtId="0" fontId="27" fillId="12" borderId="7" xfId="3" applyFont="1" applyFill="1" applyBorder="1">
      <alignment vertical="center"/>
    </xf>
    <xf numFmtId="0" fontId="29" fillId="12" borderId="1" xfId="3" applyFont="1" applyFill="1" applyBorder="1">
      <alignment vertical="center"/>
    </xf>
    <xf numFmtId="49" fontId="32" fillId="7" borderId="34" xfId="3" applyNumberFormat="1" applyFont="1" applyFill="1" applyBorder="1" applyAlignment="1">
      <alignment horizontal="left" vertical="center"/>
    </xf>
    <xf numFmtId="0" fontId="32" fillId="7" borderId="35" xfId="3" applyFont="1" applyFill="1" applyBorder="1" applyAlignment="1">
      <alignment vertical="center" wrapText="1"/>
    </xf>
    <xf numFmtId="0" fontId="32" fillId="7" borderId="1" xfId="3" applyFont="1" applyFill="1" applyBorder="1" applyAlignment="1">
      <alignment vertical="center" wrapText="1"/>
    </xf>
    <xf numFmtId="0" fontId="41" fillId="7" borderId="1" xfId="3" applyFont="1" applyFill="1" applyBorder="1" applyAlignment="1">
      <alignment vertical="center" wrapText="1"/>
    </xf>
    <xf numFmtId="0" fontId="32" fillId="7" borderId="1" xfId="3" applyFont="1" applyFill="1" applyBorder="1" applyAlignment="1">
      <alignment horizontal="center" vertical="center"/>
    </xf>
    <xf numFmtId="0" fontId="41" fillId="7" borderId="1" xfId="3" applyFont="1" applyFill="1" applyBorder="1" applyAlignment="1">
      <alignment horizontal="center" vertical="center"/>
    </xf>
    <xf numFmtId="0" fontId="52" fillId="7" borderId="1" xfId="3" applyFont="1" applyFill="1" applyBorder="1" applyAlignment="1">
      <alignment horizontal="center" vertical="center" wrapText="1"/>
    </xf>
    <xf numFmtId="0" fontId="43" fillId="7" borderId="34" xfId="3" applyFont="1" applyFill="1" applyBorder="1">
      <alignment vertical="center"/>
    </xf>
    <xf numFmtId="0" fontId="52" fillId="7" borderId="35" xfId="3" applyFont="1" applyFill="1" applyBorder="1">
      <alignment vertical="center"/>
    </xf>
    <xf numFmtId="0" fontId="52" fillId="7" borderId="19" xfId="3" applyFont="1" applyFill="1" applyBorder="1">
      <alignment vertical="center"/>
    </xf>
    <xf numFmtId="0" fontId="44" fillId="0" borderId="0" xfId="1" applyAlignment="1">
      <alignment horizontal="center" vertical="center"/>
    </xf>
    <xf numFmtId="0" fontId="44" fillId="0" borderId="0" xfId="1" applyAlignment="1">
      <alignment vertical="center" wrapText="1"/>
    </xf>
    <xf numFmtId="0" fontId="17" fillId="3" borderId="7" xfId="1" applyFont="1" applyFill="1" applyBorder="1" applyAlignment="1">
      <alignment horizontal="left" vertical="center" wrapText="1"/>
    </xf>
    <xf numFmtId="0" fontId="17" fillId="3" borderId="7" xfId="1" applyFont="1" applyFill="1" applyBorder="1" applyAlignment="1">
      <alignment horizontal="center" vertical="center" wrapText="1"/>
    </xf>
    <xf numFmtId="0" fontId="17" fillId="3" borderId="7" xfId="1" applyFont="1" applyFill="1" applyBorder="1">
      <alignment vertical="center"/>
    </xf>
    <xf numFmtId="0" fontId="17" fillId="3" borderId="7" xfId="1" applyFont="1" applyFill="1" applyBorder="1" applyAlignment="1">
      <alignment horizontal="center" vertical="center"/>
    </xf>
    <xf numFmtId="49" fontId="21" fillId="3" borderId="1" xfId="3" applyNumberFormat="1" applyFont="1" applyFill="1" applyBorder="1" applyAlignment="1">
      <alignment horizontal="right" vertical="center"/>
    </xf>
    <xf numFmtId="0" fontId="17" fillId="3" borderId="1" xfId="1" applyFont="1" applyFill="1" applyBorder="1" applyAlignment="1">
      <alignment vertical="center" wrapText="1"/>
    </xf>
    <xf numFmtId="0" fontId="17" fillId="3" borderId="1" xfId="1" applyFont="1" applyFill="1" applyBorder="1" applyAlignment="1">
      <alignment horizontal="center" vertical="center" wrapText="1"/>
    </xf>
    <xf numFmtId="0" fontId="17" fillId="3" borderId="1" xfId="1" applyFont="1" applyFill="1" applyBorder="1">
      <alignment vertical="center"/>
    </xf>
    <xf numFmtId="0" fontId="17" fillId="3" borderId="1" xfId="1" applyFont="1" applyFill="1" applyBorder="1" applyAlignment="1">
      <alignment horizontal="center" vertical="center"/>
    </xf>
    <xf numFmtId="0" fontId="55" fillId="3" borderId="1" xfId="1" applyFont="1" applyFill="1" applyBorder="1" applyAlignment="1">
      <alignment horizontal="center" vertical="center"/>
    </xf>
    <xf numFmtId="49" fontId="21" fillId="3" borderId="7" xfId="0" applyNumberFormat="1" applyFont="1" applyFill="1" applyBorder="1" applyAlignment="1">
      <alignment horizontal="right" vertical="center"/>
    </xf>
    <xf numFmtId="0" fontId="17" fillId="3" borderId="18" xfId="0" applyFont="1" applyFill="1" applyBorder="1" applyAlignment="1">
      <alignment vertical="center" wrapText="1"/>
    </xf>
    <xf numFmtId="0" fontId="17" fillId="3" borderId="1" xfId="0" applyFont="1" applyFill="1" applyBorder="1" applyAlignment="1">
      <alignment horizontal="center" vertical="center" wrapText="1"/>
    </xf>
    <xf numFmtId="0" fontId="17" fillId="3" borderId="8" xfId="0" applyFont="1" applyFill="1" applyBorder="1" applyAlignment="1">
      <alignment horizontal="left" vertical="center" wrapText="1"/>
    </xf>
    <xf numFmtId="0" fontId="53" fillId="3" borderId="9" xfId="0" applyFont="1" applyFill="1" applyBorder="1" applyAlignment="1">
      <alignment vertical="center" wrapText="1"/>
    </xf>
    <xf numFmtId="0" fontId="17" fillId="3" borderId="1" xfId="0" applyFont="1" applyFill="1" applyBorder="1" applyAlignment="1">
      <alignment horizontal="left" vertical="center" wrapText="1"/>
    </xf>
    <xf numFmtId="0" fontId="17" fillId="3" borderId="34" xfId="0" applyFont="1" applyFill="1" applyBorder="1" applyAlignment="1">
      <alignment vertical="center" wrapText="1"/>
    </xf>
    <xf numFmtId="0" fontId="17" fillId="3" borderId="35" xfId="0" applyFont="1" applyFill="1" applyBorder="1" applyAlignment="1">
      <alignment vertical="center" wrapText="1"/>
    </xf>
    <xf numFmtId="0" fontId="17" fillId="3" borderId="19" xfId="0" applyFont="1" applyFill="1" applyBorder="1" applyAlignment="1">
      <alignment vertical="center" wrapText="1"/>
    </xf>
    <xf numFmtId="0" fontId="17" fillId="0" borderId="1" xfId="0" applyFont="1" applyBorder="1" applyAlignment="1">
      <alignment vertical="center" wrapText="1"/>
    </xf>
    <xf numFmtId="0" fontId="17" fillId="3" borderId="34" xfId="0" applyFont="1" applyFill="1" applyBorder="1">
      <alignment vertical="center"/>
    </xf>
    <xf numFmtId="0" fontId="17" fillId="3" borderId="35" xfId="0" applyFont="1" applyFill="1" applyBorder="1">
      <alignment vertical="center"/>
    </xf>
    <xf numFmtId="0" fontId="17" fillId="3" borderId="19" xfId="0" applyFont="1" applyFill="1" applyBorder="1">
      <alignment vertical="center"/>
    </xf>
    <xf numFmtId="0" fontId="17" fillId="3" borderId="8" xfId="0" applyFont="1" applyFill="1" applyBorder="1" applyAlignment="1">
      <alignment vertical="center" wrapText="1"/>
    </xf>
    <xf numFmtId="0" fontId="30" fillId="6" borderId="7" xfId="3" applyFont="1" applyFill="1" applyBorder="1" applyAlignment="1">
      <alignment horizontal="center" vertical="center" wrapText="1"/>
    </xf>
    <xf numFmtId="0" fontId="17" fillId="3" borderId="2" xfId="0" applyFont="1" applyFill="1" applyBorder="1" applyAlignment="1">
      <alignment vertical="center" wrapText="1"/>
    </xf>
    <xf numFmtId="0" fontId="17" fillId="0" borderId="1" xfId="0" applyFont="1" applyBorder="1" applyAlignment="1">
      <alignment horizontal="right" vertical="center" wrapText="1"/>
    </xf>
    <xf numFmtId="0" fontId="17" fillId="3" borderId="3" xfId="0" applyFont="1" applyFill="1" applyBorder="1" applyAlignment="1">
      <alignment vertical="center" wrapText="1"/>
    </xf>
    <xf numFmtId="0" fontId="17" fillId="3" borderId="10" xfId="0" applyFont="1" applyFill="1" applyBorder="1" applyAlignment="1">
      <alignment vertical="center" wrapText="1"/>
    </xf>
    <xf numFmtId="0" fontId="17" fillId="0" borderId="7" xfId="0" applyFont="1" applyBorder="1" applyAlignment="1">
      <alignment horizontal="right" vertical="center" wrapText="1"/>
    </xf>
    <xf numFmtId="0" fontId="17" fillId="0" borderId="7" xfId="0" applyFont="1" applyBorder="1" applyAlignment="1">
      <alignment horizontal="left" vertical="center" wrapText="1"/>
    </xf>
    <xf numFmtId="0" fontId="17" fillId="0" borderId="7" xfId="0" applyFont="1" applyBorder="1" applyAlignment="1">
      <alignment horizontal="center" vertical="center"/>
    </xf>
    <xf numFmtId="0" fontId="17" fillId="3" borderId="16" xfId="0" applyFont="1" applyFill="1" applyBorder="1">
      <alignment vertical="center"/>
    </xf>
    <xf numFmtId="0" fontId="17" fillId="3" borderId="18" xfId="0" applyFont="1" applyFill="1" applyBorder="1">
      <alignment vertical="center"/>
    </xf>
    <xf numFmtId="0" fontId="17" fillId="3" borderId="6" xfId="0" applyFont="1" applyFill="1" applyBorder="1" applyAlignment="1">
      <alignment vertical="center" wrapText="1"/>
    </xf>
    <xf numFmtId="0" fontId="53" fillId="3" borderId="16" xfId="0" applyFont="1" applyFill="1" applyBorder="1" applyAlignment="1">
      <alignment vertical="center" wrapText="1"/>
    </xf>
    <xf numFmtId="0" fontId="17" fillId="3" borderId="4" xfId="0" applyFont="1" applyFill="1" applyBorder="1" applyAlignment="1">
      <alignment vertical="center" wrapText="1"/>
    </xf>
    <xf numFmtId="0" fontId="17" fillId="3" borderId="1" xfId="0" applyFont="1" applyFill="1" applyBorder="1" applyAlignment="1">
      <alignment vertical="center" wrapText="1"/>
    </xf>
    <xf numFmtId="0" fontId="17" fillId="3" borderId="9" xfId="0" applyFont="1" applyFill="1" applyBorder="1">
      <alignment vertical="center"/>
    </xf>
    <xf numFmtId="0" fontId="17" fillId="3" borderId="0" xfId="0" applyFont="1" applyFill="1" applyAlignment="1">
      <alignment vertical="center" wrapText="1"/>
    </xf>
    <xf numFmtId="0" fontId="17" fillId="3" borderId="3" xfId="1" applyFont="1" applyFill="1" applyBorder="1" applyAlignment="1">
      <alignment vertical="center" wrapText="1"/>
    </xf>
    <xf numFmtId="0" fontId="17" fillId="3" borderId="10" xfId="1" applyFont="1" applyFill="1" applyBorder="1" applyAlignment="1">
      <alignment vertical="center" wrapText="1"/>
    </xf>
    <xf numFmtId="0" fontId="53" fillId="3" borderId="16" xfId="1" applyFont="1" applyFill="1" applyBorder="1" applyAlignment="1">
      <alignment vertical="center" wrapText="1"/>
    </xf>
    <xf numFmtId="49" fontId="21" fillId="3" borderId="8" xfId="3" applyNumberFormat="1" applyFont="1" applyFill="1" applyBorder="1" applyAlignment="1">
      <alignment horizontal="right" vertical="center"/>
    </xf>
    <xf numFmtId="49" fontId="32" fillId="3" borderId="7" xfId="3" applyNumberFormat="1" applyFont="1" applyFill="1" applyBorder="1" applyAlignment="1">
      <alignment horizontal="right" vertical="center"/>
    </xf>
    <xf numFmtId="0" fontId="17" fillId="3" borderId="18" xfId="1" applyFont="1" applyFill="1" applyBorder="1" applyAlignment="1">
      <alignment vertical="center" wrapText="1"/>
    </xf>
    <xf numFmtId="0" fontId="17" fillId="3" borderId="0" xfId="1" applyFont="1" applyFill="1" applyAlignment="1">
      <alignment vertical="center" wrapText="1"/>
    </xf>
    <xf numFmtId="0" fontId="17" fillId="3" borderId="7" xfId="0" applyFont="1" applyFill="1" applyBorder="1" applyAlignment="1">
      <alignment horizontal="center" vertical="center" wrapText="1"/>
    </xf>
    <xf numFmtId="0" fontId="17" fillId="3" borderId="34" xfId="1" applyFont="1" applyFill="1" applyBorder="1">
      <alignment vertical="center"/>
    </xf>
    <xf numFmtId="0" fontId="17" fillId="3" borderId="19" xfId="1" applyFont="1" applyFill="1" applyBorder="1" applyAlignment="1">
      <alignment vertical="center" wrapText="1"/>
    </xf>
    <xf numFmtId="0" fontId="17" fillId="3" borderId="35" xfId="1" applyFont="1" applyFill="1" applyBorder="1" applyAlignment="1">
      <alignment vertical="center" wrapText="1"/>
    </xf>
    <xf numFmtId="0" fontId="17" fillId="3" borderId="16" xfId="1" applyFont="1" applyFill="1" applyBorder="1">
      <alignment vertical="center"/>
    </xf>
    <xf numFmtId="0" fontId="17" fillId="3" borderId="18" xfId="1" applyFont="1" applyFill="1" applyBorder="1">
      <alignment vertical="center"/>
    </xf>
    <xf numFmtId="0" fontId="17" fillId="3" borderId="6" xfId="1" applyFont="1" applyFill="1" applyBorder="1" applyAlignment="1">
      <alignment vertical="center" wrapText="1"/>
    </xf>
    <xf numFmtId="0" fontId="17" fillId="3" borderId="9" xfId="1" applyFont="1" applyFill="1" applyBorder="1">
      <alignment vertical="center"/>
    </xf>
    <xf numFmtId="0" fontId="17" fillId="3" borderId="4" xfId="1" applyFont="1" applyFill="1" applyBorder="1" applyAlignment="1">
      <alignment vertical="center" wrapText="1"/>
    </xf>
    <xf numFmtId="0" fontId="50" fillId="3" borderId="18" xfId="0" applyFont="1" applyFill="1" applyBorder="1" applyAlignment="1">
      <alignment vertical="center" wrapText="1"/>
    </xf>
    <xf numFmtId="0" fontId="27" fillId="3" borderId="2" xfId="0" applyFont="1" applyFill="1" applyBorder="1" applyAlignment="1">
      <alignment vertical="center" wrapText="1"/>
    </xf>
    <xf numFmtId="0" fontId="27" fillId="3" borderId="16" xfId="0" applyFont="1" applyFill="1" applyBorder="1" applyAlignment="1">
      <alignment vertical="center" wrapText="1"/>
    </xf>
    <xf numFmtId="0" fontId="27" fillId="3" borderId="3" xfId="0" applyFont="1" applyFill="1" applyBorder="1" applyAlignment="1">
      <alignment vertical="center" wrapText="1"/>
    </xf>
    <xf numFmtId="0" fontId="50" fillId="0" borderId="1" xfId="0" applyFont="1" applyBorder="1" applyAlignment="1">
      <alignment horizontal="center" vertical="center" wrapText="1"/>
    </xf>
    <xf numFmtId="0" fontId="17" fillId="0" borderId="5" xfId="0" applyFont="1" applyBorder="1" applyAlignment="1">
      <alignment horizontal="left" vertical="center" wrapText="1"/>
    </xf>
    <xf numFmtId="0" fontId="56" fillId="3" borderId="35" xfId="0" applyFont="1" applyFill="1" applyBorder="1" applyAlignment="1">
      <alignment vertical="center" wrapText="1"/>
    </xf>
    <xf numFmtId="0" fontId="56" fillId="3" borderId="19" xfId="0" applyFont="1" applyFill="1" applyBorder="1" applyAlignment="1">
      <alignment vertical="center" wrapText="1"/>
    </xf>
    <xf numFmtId="49" fontId="32" fillId="3" borderId="7" xfId="0" applyNumberFormat="1" applyFont="1" applyFill="1" applyBorder="1" applyAlignment="1">
      <alignment horizontal="right" vertical="center" shrinkToFit="1"/>
    </xf>
    <xf numFmtId="49" fontId="16" fillId="0" borderId="1" xfId="0" applyNumberFormat="1" applyFont="1" applyBorder="1" applyAlignment="1">
      <alignment horizontal="left"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23" fillId="0" borderId="0" xfId="0" applyFont="1" applyAlignment="1">
      <alignment horizontal="right" vertical="center" wrapText="1"/>
    </xf>
    <xf numFmtId="0" fontId="17" fillId="3" borderId="1" xfId="0" applyFont="1" applyFill="1" applyBorder="1" applyAlignment="1">
      <alignment horizontal="right" vertical="center" wrapText="1"/>
    </xf>
    <xf numFmtId="0" fontId="16" fillId="7" borderId="1" xfId="3" applyFont="1" applyFill="1" applyBorder="1" applyAlignment="1">
      <alignment horizontal="center" vertical="center"/>
    </xf>
    <xf numFmtId="0" fontId="54" fillId="7" borderId="1" xfId="3" applyFont="1" applyFill="1" applyBorder="1" applyAlignment="1">
      <alignment horizontal="center" vertical="center"/>
    </xf>
    <xf numFmtId="0" fontId="34" fillId="7" borderId="1" xfId="3" applyFont="1" applyFill="1" applyBorder="1" applyAlignment="1">
      <alignment horizontal="center" vertical="center" wrapText="1"/>
    </xf>
    <xf numFmtId="0" fontId="15" fillId="7" borderId="34" xfId="3" applyFont="1" applyFill="1" applyBorder="1">
      <alignment vertical="center"/>
    </xf>
    <xf numFmtId="0" fontId="30" fillId="3" borderId="61" xfId="0" applyFont="1" applyFill="1" applyBorder="1" applyAlignment="1">
      <alignment horizontal="center" vertical="center" wrapText="1"/>
    </xf>
    <xf numFmtId="0" fontId="16" fillId="3" borderId="8" xfId="0" applyFont="1" applyFill="1" applyBorder="1" applyAlignment="1">
      <alignment horizontal="right" vertical="center"/>
    </xf>
    <xf numFmtId="0" fontId="36" fillId="0" borderId="8" xfId="0" applyFont="1" applyBorder="1" applyAlignment="1">
      <alignment vertical="center" wrapText="1"/>
    </xf>
    <xf numFmtId="0" fontId="35" fillId="0" borderId="7" xfId="0" applyFont="1" applyBorder="1" applyAlignment="1">
      <alignment horizontal="center" vertical="center" wrapText="1"/>
    </xf>
    <xf numFmtId="0" fontId="36" fillId="3" borderId="5" xfId="0" applyFont="1" applyFill="1" applyBorder="1" applyAlignment="1">
      <alignment horizontal="center" vertical="center" wrapText="1"/>
    </xf>
    <xf numFmtId="0" fontId="32" fillId="3" borderId="16" xfId="0" applyFont="1" applyFill="1" applyBorder="1" applyAlignment="1">
      <alignment vertical="center" wrapText="1"/>
    </xf>
    <xf numFmtId="0" fontId="19" fillId="3" borderId="10" xfId="0" applyFont="1" applyFill="1" applyBorder="1" applyAlignment="1">
      <alignment vertical="center" wrapText="1"/>
    </xf>
    <xf numFmtId="0" fontId="19" fillId="3" borderId="3" xfId="0" applyFont="1" applyFill="1" applyBorder="1" applyAlignment="1">
      <alignment vertical="center" wrapText="1"/>
    </xf>
    <xf numFmtId="0" fontId="24" fillId="3" borderId="16" xfId="0" applyFont="1" applyFill="1" applyBorder="1" applyAlignment="1">
      <alignment horizontal="center" vertical="center" wrapText="1"/>
    </xf>
    <xf numFmtId="49" fontId="32" fillId="3" borderId="16" xfId="0" applyNumberFormat="1" applyFont="1" applyFill="1" applyBorder="1" applyAlignment="1">
      <alignment horizontal="right" vertical="center" shrinkToFit="1"/>
    </xf>
    <xf numFmtId="0" fontId="16" fillId="0" borderId="7" xfId="0" applyFont="1" applyBorder="1" applyAlignment="1">
      <alignment vertical="center" wrapText="1"/>
    </xf>
    <xf numFmtId="0" fontId="35" fillId="0" borderId="16" xfId="0" applyFont="1" applyBorder="1" applyAlignment="1">
      <alignment horizontal="center" vertical="center" wrapText="1"/>
    </xf>
    <xf numFmtId="0" fontId="18" fillId="0" borderId="7" xfId="0" applyFont="1" applyBorder="1">
      <alignment vertical="center"/>
    </xf>
    <xf numFmtId="0" fontId="21" fillId="3" borderId="10" xfId="0" applyFont="1" applyFill="1" applyBorder="1" applyAlignment="1">
      <alignment vertical="top" wrapText="1"/>
    </xf>
    <xf numFmtId="0" fontId="19" fillId="5" borderId="26" xfId="0" applyFont="1" applyFill="1" applyBorder="1" applyAlignment="1">
      <alignment vertical="top" wrapText="1"/>
    </xf>
    <xf numFmtId="0" fontId="54" fillId="6" borderId="1" xfId="0" applyFont="1" applyFill="1" applyBorder="1" applyAlignment="1">
      <alignment horizontal="center" vertical="center" wrapText="1"/>
    </xf>
    <xf numFmtId="0" fontId="15" fillId="0" borderId="0" xfId="0" applyFont="1" applyAlignment="1">
      <alignment horizontal="right" vertical="center" wrapText="1"/>
    </xf>
    <xf numFmtId="0" fontId="15" fillId="0" borderId="0" xfId="0" applyFont="1" applyAlignment="1">
      <alignment horizontal="right" vertical="center"/>
    </xf>
    <xf numFmtId="0" fontId="17" fillId="0" borderId="0" xfId="0" applyFont="1">
      <alignment vertical="center"/>
    </xf>
    <xf numFmtId="0" fontId="0" fillId="0" borderId="0" xfId="1" applyFont="1">
      <alignment vertical="center"/>
    </xf>
    <xf numFmtId="0" fontId="16" fillId="0" borderId="0" xfId="3" applyFont="1" applyAlignment="1">
      <alignment wrapText="1"/>
    </xf>
    <xf numFmtId="0" fontId="16" fillId="0" borderId="0" xfId="3" applyFont="1" applyAlignment="1">
      <alignment vertical="center" wrapText="1"/>
    </xf>
    <xf numFmtId="0" fontId="16" fillId="0" borderId="0" xfId="3" applyFont="1">
      <alignment vertical="center"/>
    </xf>
    <xf numFmtId="0" fontId="15" fillId="0" borderId="0" xfId="3" applyFont="1" applyAlignment="1">
      <alignment horizontal="right" vertical="center"/>
    </xf>
    <xf numFmtId="49" fontId="19" fillId="0" borderId="8" xfId="0" applyNumberFormat="1" applyFont="1" applyBorder="1" applyAlignment="1">
      <alignment horizontal="right" vertical="center" wrapText="1"/>
    </xf>
    <xf numFmtId="0" fontId="19" fillId="0" borderId="8" xfId="0" applyFont="1" applyBorder="1" applyAlignment="1">
      <alignment horizontal="left" vertical="center" wrapText="1"/>
    </xf>
    <xf numFmtId="49" fontId="19" fillId="0" borderId="16" xfId="0" applyNumberFormat="1" applyFont="1" applyBorder="1" applyAlignment="1">
      <alignment horizontal="right" vertical="center"/>
    </xf>
    <xf numFmtId="49" fontId="19" fillId="0" borderId="17" xfId="0" applyNumberFormat="1" applyFont="1" applyBorder="1" applyAlignment="1">
      <alignment horizontal="left" vertical="center"/>
    </xf>
    <xf numFmtId="0" fontId="19" fillId="0" borderId="7" xfId="0" applyFont="1" applyBorder="1" applyAlignment="1">
      <alignment horizontal="center" vertical="top" wrapText="1"/>
    </xf>
    <xf numFmtId="0" fontId="19" fillId="0" borderId="5" xfId="0" applyFont="1" applyBorder="1" applyAlignment="1">
      <alignment horizontal="center" vertical="top" wrapText="1"/>
    </xf>
    <xf numFmtId="0" fontId="37" fillId="0" borderId="7" xfId="0" applyFont="1" applyBorder="1" applyAlignment="1">
      <alignment horizontal="center" vertical="center" wrapText="1"/>
    </xf>
    <xf numFmtId="0" fontId="37" fillId="0" borderId="7" xfId="0" applyFont="1" applyBorder="1" applyAlignment="1">
      <alignment vertical="center" wrapText="1" shrinkToFit="1"/>
    </xf>
    <xf numFmtId="0" fontId="37" fillId="0" borderId="7" xfId="0" applyFont="1" applyBorder="1" applyAlignment="1">
      <alignment horizontal="center" vertical="center" wrapText="1" shrinkToFit="1"/>
    </xf>
    <xf numFmtId="0" fontId="16" fillId="0" borderId="8" xfId="0" applyFont="1" applyBorder="1" applyAlignment="1">
      <alignment horizontal="center" vertical="center"/>
    </xf>
    <xf numFmtId="0" fontId="5" fillId="0" borderId="1" xfId="0" applyFont="1" applyBorder="1">
      <alignment vertical="center"/>
    </xf>
    <xf numFmtId="0" fontId="19" fillId="0" borderId="10" xfId="0" applyFont="1" applyBorder="1" applyAlignment="1">
      <alignment vertical="center" wrapText="1"/>
    </xf>
    <xf numFmtId="0" fontId="56" fillId="3" borderId="1" xfId="1" applyFont="1" applyFill="1" applyBorder="1">
      <alignment vertical="center"/>
    </xf>
    <xf numFmtId="0" fontId="59" fillId="3" borderId="1" xfId="0" applyFont="1" applyFill="1" applyBorder="1" applyAlignment="1">
      <alignment horizontal="center" vertical="center"/>
    </xf>
    <xf numFmtId="0" fontId="58" fillId="0" borderId="2" xfId="0" applyFont="1" applyBorder="1" applyAlignment="1">
      <alignment vertical="center" wrapText="1"/>
    </xf>
    <xf numFmtId="0" fontId="58" fillId="0" borderId="3" xfId="0" applyFont="1" applyBorder="1" applyAlignment="1">
      <alignment vertical="center" wrapText="1"/>
    </xf>
    <xf numFmtId="0" fontId="59" fillId="0" borderId="1" xfId="0" applyFont="1" applyBorder="1" applyAlignment="1">
      <alignment horizontal="center" vertical="center"/>
    </xf>
    <xf numFmtId="0" fontId="17" fillId="0" borderId="1" xfId="0" applyFont="1" applyBorder="1" applyAlignment="1">
      <alignment horizontal="justify" vertical="center" wrapText="1"/>
    </xf>
    <xf numFmtId="0" fontId="17" fillId="3" borderId="2" xfId="1" applyFont="1" applyFill="1" applyBorder="1" applyAlignment="1">
      <alignment vertical="center" wrapText="1"/>
    </xf>
    <xf numFmtId="49" fontId="20" fillId="3" borderId="1" xfId="3" applyNumberFormat="1" applyFont="1" applyFill="1" applyBorder="1" applyAlignment="1">
      <alignment horizontal="right" vertical="center"/>
    </xf>
    <xf numFmtId="0" fontId="17" fillId="0" borderId="7" xfId="1" applyFont="1" applyBorder="1" applyAlignment="1">
      <alignment horizontal="center" vertical="center" wrapText="1"/>
    </xf>
    <xf numFmtId="0" fontId="17" fillId="0" borderId="7" xfId="1" applyFont="1" applyBorder="1" applyAlignment="1">
      <alignment horizontal="center" vertical="center"/>
    </xf>
    <xf numFmtId="0" fontId="17" fillId="0" borderId="1" xfId="1" applyFont="1" applyBorder="1" applyAlignment="1">
      <alignment horizontal="center" vertical="center"/>
    </xf>
    <xf numFmtId="0" fontId="17" fillId="0" borderId="5" xfId="0" applyFont="1" applyBorder="1" applyAlignment="1">
      <alignment horizontal="right" vertical="center" shrinkToFit="1"/>
    </xf>
    <xf numFmtId="0" fontId="17" fillId="0" borderId="1" xfId="0" applyFont="1" applyBorder="1" applyAlignment="1">
      <alignment horizontal="right" vertical="center" shrinkToFit="1"/>
    </xf>
    <xf numFmtId="0" fontId="17" fillId="0" borderId="5" xfId="0" applyFont="1" applyBorder="1" applyAlignment="1">
      <alignment horizontal="justify" vertical="center" wrapText="1"/>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xf numFmtId="0" fontId="17" fillId="0" borderId="34" xfId="0" applyFont="1" applyBorder="1" applyAlignment="1">
      <alignment horizontal="left" vertical="center"/>
    </xf>
    <xf numFmtId="0" fontId="17" fillId="0" borderId="35" xfId="0" applyFont="1" applyBorder="1" applyAlignment="1">
      <alignment horizontal="left" vertical="center" wrapText="1"/>
    </xf>
    <xf numFmtId="0" fontId="17" fillId="0" borderId="19" xfId="0" applyFont="1" applyBorder="1" applyAlignment="1">
      <alignment horizontal="left" vertical="center" wrapText="1"/>
    </xf>
    <xf numFmtId="0" fontId="17" fillId="0" borderId="7" xfId="0" applyFont="1" applyBorder="1" applyAlignment="1">
      <alignment horizontal="justify" vertical="center" wrapText="1"/>
    </xf>
    <xf numFmtId="0" fontId="17" fillId="0" borderId="18" xfId="0" applyFont="1" applyBorder="1" applyAlignment="1">
      <alignment horizontal="left" vertical="center" wrapText="1"/>
    </xf>
    <xf numFmtId="0" fontId="15" fillId="0" borderId="2" xfId="0" applyFont="1" applyBorder="1" applyAlignment="1">
      <alignment vertical="center" wrapText="1"/>
    </xf>
    <xf numFmtId="0" fontId="17" fillId="0" borderId="1" xfId="1" applyFont="1" applyBorder="1" applyAlignment="1">
      <alignment horizontal="justify" vertical="center" wrapText="1"/>
    </xf>
    <xf numFmtId="0" fontId="15" fillId="0" borderId="16" xfId="0" applyFont="1" applyBorder="1" applyAlignment="1">
      <alignment horizontal="left" vertical="center" wrapText="1"/>
    </xf>
    <xf numFmtId="0" fontId="15" fillId="0" borderId="3" xfId="0" applyFont="1" applyBorder="1" applyAlignment="1">
      <alignment vertical="center" wrapText="1"/>
    </xf>
    <xf numFmtId="49" fontId="16" fillId="3" borderId="1" xfId="3" applyNumberFormat="1" applyFont="1" applyFill="1" applyBorder="1" applyAlignment="1">
      <alignment horizontal="right" vertical="center"/>
    </xf>
    <xf numFmtId="0" fontId="44" fillId="0" borderId="1" xfId="1" applyBorder="1" applyAlignment="1">
      <alignment horizontal="center" vertical="center"/>
    </xf>
    <xf numFmtId="0" fontId="17" fillId="3" borderId="18" xfId="1" applyFont="1" applyFill="1" applyBorder="1" applyAlignment="1">
      <alignment horizontal="left" vertical="center"/>
    </xf>
    <xf numFmtId="0" fontId="17" fillId="3" borderId="1" xfId="1" applyFont="1" applyFill="1" applyBorder="1" applyAlignment="1">
      <alignment horizontal="left" vertical="center" wrapText="1"/>
    </xf>
    <xf numFmtId="0" fontId="17" fillId="3" borderId="9" xfId="1" applyFont="1" applyFill="1" applyBorder="1" applyAlignment="1">
      <alignment horizontal="left" vertical="center"/>
    </xf>
    <xf numFmtId="0" fontId="17" fillId="0" borderId="1" xfId="1" applyFont="1" applyBorder="1" applyAlignment="1">
      <alignment horizontal="left" vertical="center" wrapText="1"/>
    </xf>
    <xf numFmtId="0" fontId="17" fillId="0" borderId="1" xfId="1" applyFont="1" applyBorder="1" applyAlignment="1">
      <alignment horizontal="right" vertical="center"/>
    </xf>
    <xf numFmtId="0" fontId="17" fillId="3" borderId="18" xfId="0" applyFont="1" applyFill="1" applyBorder="1" applyAlignment="1">
      <alignment horizontal="left" vertical="center" wrapText="1"/>
    </xf>
    <xf numFmtId="0" fontId="15" fillId="3" borderId="2" xfId="0" applyFont="1" applyFill="1" applyBorder="1" applyAlignment="1">
      <alignment vertical="center" wrapText="1"/>
    </xf>
    <xf numFmtId="0" fontId="15" fillId="3" borderId="16" xfId="0" applyFont="1" applyFill="1" applyBorder="1" applyAlignment="1">
      <alignment horizontal="left" vertical="center" wrapText="1"/>
    </xf>
    <xf numFmtId="0" fontId="15" fillId="3" borderId="3" xfId="0" applyFont="1" applyFill="1" applyBorder="1" applyAlignment="1">
      <alignment vertical="center" wrapText="1"/>
    </xf>
    <xf numFmtId="0" fontId="17" fillId="3" borderId="16" xfId="1" applyFont="1" applyFill="1" applyBorder="1" applyAlignment="1">
      <alignment horizontal="left" vertical="center"/>
    </xf>
    <xf numFmtId="0" fontId="17" fillId="3" borderId="1" xfId="1" applyFont="1" applyFill="1" applyBorder="1" applyAlignment="1">
      <alignment horizontal="right" vertical="center"/>
    </xf>
    <xf numFmtId="0" fontId="17" fillId="3" borderId="1" xfId="1" applyFont="1" applyFill="1" applyBorder="1" applyAlignment="1">
      <alignment horizontal="justify" vertical="center" wrapText="1"/>
    </xf>
    <xf numFmtId="0" fontId="44" fillId="3" borderId="0" xfId="1" applyFill="1" applyAlignment="1">
      <alignment horizontal="center" vertical="center"/>
    </xf>
    <xf numFmtId="0" fontId="17" fillId="3" borderId="19" xfId="1" applyFont="1" applyFill="1" applyBorder="1" applyAlignment="1">
      <alignment horizontal="left" vertical="center" wrapText="1"/>
    </xf>
    <xf numFmtId="0" fontId="57" fillId="0" borderId="1" xfId="0" applyFont="1" applyBorder="1" applyAlignment="1">
      <alignment horizontal="justify" vertical="center" wrapText="1"/>
    </xf>
    <xf numFmtId="0" fontId="17" fillId="3" borderId="19" xfId="0" applyFont="1" applyFill="1" applyBorder="1" applyAlignment="1">
      <alignment horizontal="left" vertical="center"/>
    </xf>
    <xf numFmtId="0" fontId="55" fillId="3" borderId="1"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17" fillId="3" borderId="7" xfId="0" applyFont="1" applyFill="1" applyBorder="1" applyAlignment="1">
      <alignment horizontal="right" vertical="center" wrapText="1"/>
    </xf>
    <xf numFmtId="0" fontId="17" fillId="3" borderId="6"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8" fillId="3" borderId="1" xfId="0" applyFont="1" applyFill="1" applyBorder="1" applyAlignment="1">
      <alignment vertical="center" wrapText="1"/>
    </xf>
    <xf numFmtId="0" fontId="43" fillId="6" borderId="10" xfId="0" applyFont="1" applyFill="1" applyBorder="1">
      <alignment vertical="center"/>
    </xf>
    <xf numFmtId="0" fontId="16" fillId="6" borderId="5" xfId="0" applyFont="1" applyFill="1" applyBorder="1" applyAlignment="1">
      <alignment horizontal="center" vertical="center" wrapText="1"/>
    </xf>
    <xf numFmtId="0" fontId="16" fillId="6" borderId="5" xfId="0" applyFont="1" applyFill="1" applyBorder="1" applyAlignment="1">
      <alignment horizontal="justify" vertical="center" wrapText="1"/>
    </xf>
    <xf numFmtId="0" fontId="16" fillId="6" borderId="4" xfId="0" applyFont="1" applyFill="1" applyBorder="1" applyAlignment="1">
      <alignment horizontal="center" vertical="center" wrapText="1"/>
    </xf>
    <xf numFmtId="0" fontId="16" fillId="6" borderId="5" xfId="0" applyFont="1" applyFill="1" applyBorder="1" applyAlignment="1">
      <alignment horizontal="left" vertical="center"/>
    </xf>
    <xf numFmtId="0" fontId="0" fillId="6" borderId="0" xfId="0" applyFill="1">
      <alignment vertical="center"/>
    </xf>
    <xf numFmtId="0" fontId="16" fillId="6" borderId="5"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5" xfId="0" applyFont="1" applyFill="1" applyBorder="1" applyAlignment="1">
      <alignment horizontal="center" vertical="center" wrapText="1"/>
    </xf>
    <xf numFmtId="0" fontId="19" fillId="6" borderId="5" xfId="0" applyFont="1" applyFill="1" applyBorder="1" applyAlignment="1">
      <alignment vertical="center" wrapText="1"/>
    </xf>
    <xf numFmtId="0" fontId="19" fillId="6" borderId="5" xfId="0" applyFont="1" applyFill="1" applyBorder="1" applyAlignment="1">
      <alignment horizontal="justify" vertical="center" wrapText="1"/>
    </xf>
    <xf numFmtId="0" fontId="14" fillId="0" borderId="1" xfId="0" applyFont="1" applyBorder="1">
      <alignment vertical="center"/>
    </xf>
    <xf numFmtId="0" fontId="19" fillId="6" borderId="5" xfId="0" applyFont="1" applyFill="1" applyBorder="1">
      <alignment vertical="center"/>
    </xf>
    <xf numFmtId="0" fontId="19" fillId="6" borderId="9" xfId="0" applyFont="1" applyFill="1" applyBorder="1">
      <alignment vertical="center"/>
    </xf>
    <xf numFmtId="0" fontId="19" fillId="6" borderId="10" xfId="0" applyFont="1" applyFill="1" applyBorder="1" applyAlignment="1">
      <alignment vertical="center" wrapText="1"/>
    </xf>
    <xf numFmtId="0" fontId="19" fillId="6" borderId="4" xfId="0" applyFont="1" applyFill="1" applyBorder="1" applyAlignment="1">
      <alignment vertical="center" wrapText="1"/>
    </xf>
    <xf numFmtId="0" fontId="35" fillId="0" borderId="9" xfId="0" applyFont="1" applyBorder="1" applyAlignment="1">
      <alignment horizontal="center" vertical="center" wrapText="1" shrinkToFit="1"/>
    </xf>
    <xf numFmtId="0" fontId="16" fillId="6" borderId="5" xfId="0" applyFont="1" applyFill="1" applyBorder="1">
      <alignment vertical="center"/>
    </xf>
    <xf numFmtId="0" fontId="16" fillId="6" borderId="7" xfId="0" applyFont="1" applyFill="1" applyBorder="1" applyAlignment="1">
      <alignment vertical="center" wrapText="1"/>
    </xf>
    <xf numFmtId="0" fontId="16" fillId="6" borderId="5" xfId="0" applyFont="1" applyFill="1" applyBorder="1" applyAlignment="1">
      <alignment vertical="center" wrapText="1"/>
    </xf>
    <xf numFmtId="0" fontId="19" fillId="6" borderId="4"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6" fillId="6" borderId="10" xfId="0" applyFont="1" applyFill="1" applyBorder="1" applyAlignment="1">
      <alignment horizontal="justify" vertical="center" wrapText="1"/>
    </xf>
    <xf numFmtId="0" fontId="19" fillId="6" borderId="9" xfId="0" applyFont="1" applyFill="1" applyBorder="1" applyAlignment="1">
      <alignment horizontal="center" vertical="center" wrapText="1"/>
    </xf>
    <xf numFmtId="49" fontId="19" fillId="0" borderId="7" xfId="0" applyNumberFormat="1" applyFont="1" applyBorder="1" applyAlignment="1">
      <alignment horizontal="left" vertical="center"/>
    </xf>
    <xf numFmtId="0" fontId="37" fillId="0" borderId="16" xfId="0" applyFont="1" applyBorder="1" applyAlignment="1">
      <alignment vertical="center" wrapText="1" shrinkToFit="1"/>
    </xf>
    <xf numFmtId="0" fontId="37" fillId="0" borderId="9" xfId="0" applyFont="1" applyBorder="1" applyAlignment="1">
      <alignment vertical="center" wrapText="1" shrinkToFit="1"/>
    </xf>
    <xf numFmtId="0" fontId="37" fillId="0" borderId="8" xfId="0" applyFont="1" applyBorder="1" applyAlignment="1">
      <alignment vertical="center" wrapText="1" shrinkToFit="1"/>
    </xf>
    <xf numFmtId="0" fontId="17" fillId="0" borderId="1" xfId="1" applyFont="1" applyBorder="1" applyAlignment="1">
      <alignment horizontal="center" vertical="center" wrapText="1"/>
    </xf>
    <xf numFmtId="0" fontId="60" fillId="0" borderId="0" xfId="0" applyFont="1" applyAlignment="1">
      <alignment horizontal="right" vertical="center"/>
    </xf>
    <xf numFmtId="0" fontId="46" fillId="6" borderId="34" xfId="1" applyFont="1" applyFill="1" applyBorder="1" applyAlignment="1">
      <alignment horizontal="center" vertical="center" shrinkToFit="1"/>
    </xf>
    <xf numFmtId="0" fontId="46" fillId="6" borderId="19" xfId="1" applyFont="1" applyFill="1" applyBorder="1" applyAlignment="1">
      <alignment horizontal="center" vertical="center" shrinkToFit="1"/>
    </xf>
    <xf numFmtId="0" fontId="46" fillId="3" borderId="3" xfId="1" applyFont="1" applyFill="1" applyBorder="1" applyAlignment="1">
      <alignment horizontal="center" vertical="center" shrinkToFit="1"/>
    </xf>
    <xf numFmtId="0" fontId="46" fillId="6" borderId="34" xfId="1" applyFont="1" applyFill="1" applyBorder="1" applyAlignment="1">
      <alignment horizontal="center" vertical="center"/>
    </xf>
    <xf numFmtId="0" fontId="46" fillId="6" borderId="35" xfId="1" applyFont="1" applyFill="1" applyBorder="1" applyAlignment="1">
      <alignment horizontal="center" vertical="center"/>
    </xf>
    <xf numFmtId="0" fontId="46" fillId="6" borderId="19" xfId="1" applyFont="1" applyFill="1" applyBorder="1" applyAlignment="1">
      <alignment horizontal="center" vertical="center"/>
    </xf>
    <xf numFmtId="0" fontId="46" fillId="0" borderId="1" xfId="1" applyFont="1" applyBorder="1">
      <alignment vertical="center"/>
    </xf>
    <xf numFmtId="0" fontId="34" fillId="0" borderId="8" xfId="0" applyFont="1" applyBorder="1" applyAlignment="1">
      <alignment horizontal="left" vertical="center" wrapText="1"/>
    </xf>
    <xf numFmtId="0" fontId="34" fillId="0" borderId="5" xfId="0" applyFont="1" applyBorder="1" applyAlignment="1">
      <alignment horizontal="left" vertical="center" wrapText="1"/>
    </xf>
    <xf numFmtId="0" fontId="34" fillId="0" borderId="7" xfId="0" applyFont="1" applyBorder="1" applyAlignment="1">
      <alignment horizontal="left" vertical="center" wrapText="1"/>
    </xf>
    <xf numFmtId="0" fontId="35" fillId="3" borderId="8"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16" fillId="0" borderId="34" xfId="0" applyFont="1" applyBorder="1" applyAlignment="1">
      <alignment horizontal="left" vertical="center" wrapText="1"/>
    </xf>
    <xf numFmtId="0" fontId="16" fillId="0" borderId="35" xfId="0" applyFont="1" applyBorder="1" applyAlignment="1">
      <alignment horizontal="left" vertical="center" wrapText="1"/>
    </xf>
    <xf numFmtId="0" fontId="27" fillId="0" borderId="48" xfId="0" applyFont="1" applyBorder="1" applyAlignment="1">
      <alignment horizontal="center" vertical="center" wrapText="1"/>
    </xf>
    <xf numFmtId="0" fontId="27" fillId="0" borderId="50" xfId="0" applyFont="1" applyBorder="1" applyAlignment="1">
      <alignment horizontal="center" vertical="center" wrapText="1"/>
    </xf>
    <xf numFmtId="0" fontId="16" fillId="3" borderId="1" xfId="0" applyFont="1" applyFill="1" applyBorder="1" applyAlignment="1">
      <alignment horizontal="left" vertical="center" wrapText="1"/>
    </xf>
    <xf numFmtId="0" fontId="16" fillId="0" borderId="36" xfId="0" applyFont="1" applyBorder="1" applyAlignment="1">
      <alignment horizontal="left" vertical="center" wrapText="1" shrinkToFit="1"/>
    </xf>
    <xf numFmtId="0" fontId="16" fillId="0" borderId="35" xfId="0" applyFont="1" applyBorder="1" applyAlignment="1">
      <alignment horizontal="left" vertical="center" wrapText="1" shrinkToFit="1"/>
    </xf>
    <xf numFmtId="0" fontId="16" fillId="0" borderId="21" xfId="0" applyFont="1" applyBorder="1" applyAlignment="1">
      <alignment horizontal="left" vertical="center" wrapText="1" shrinkToFit="1"/>
    </xf>
    <xf numFmtId="0" fontId="16" fillId="0" borderId="22" xfId="0" applyFont="1" applyBorder="1" applyAlignment="1">
      <alignment horizontal="left" vertical="center" wrapText="1" shrinkToFit="1"/>
    </xf>
    <xf numFmtId="0" fontId="16" fillId="0" borderId="0" xfId="0" applyFont="1" applyAlignment="1">
      <alignment horizontal="left" vertical="center" wrapText="1"/>
    </xf>
    <xf numFmtId="0" fontId="16" fillId="0" borderId="4" xfId="0" applyFont="1" applyBorder="1" applyAlignment="1">
      <alignment horizontal="left" vertical="center" wrapText="1"/>
    </xf>
    <xf numFmtId="0" fontId="16" fillId="0" borderId="37" xfId="0" applyFont="1" applyBorder="1" applyAlignment="1">
      <alignment horizontal="center" vertical="center" wrapText="1" shrinkToFit="1"/>
    </xf>
    <xf numFmtId="0" fontId="16" fillId="0" borderId="32" xfId="0" applyFont="1" applyBorder="1" applyAlignment="1">
      <alignment horizontal="center" vertical="center" wrapText="1" shrinkToFi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4" borderId="1" xfId="0" applyFont="1" applyFill="1" applyBorder="1" applyAlignment="1">
      <alignment horizontal="left" vertical="center" wrapText="1"/>
    </xf>
    <xf numFmtId="0" fontId="19" fillId="0" borderId="37" xfId="0" applyFont="1" applyBorder="1" applyAlignment="1">
      <alignment horizontal="center" vertical="center" wrapText="1" shrinkToFit="1"/>
    </xf>
    <xf numFmtId="0" fontId="19" fillId="0" borderId="32" xfId="0" applyFont="1" applyBorder="1" applyAlignment="1">
      <alignment horizontal="center" vertical="center" wrapText="1" shrinkToFit="1"/>
    </xf>
    <xf numFmtId="0" fontId="19" fillId="0" borderId="38" xfId="0" applyFont="1" applyBorder="1" applyAlignment="1">
      <alignment horizontal="center" vertical="center" wrapText="1" shrinkToFit="1"/>
    </xf>
    <xf numFmtId="0" fontId="19" fillId="1" borderId="36" xfId="0" applyFont="1" applyFill="1" applyBorder="1" applyAlignment="1">
      <alignment horizontal="left" vertical="center" wrapText="1" shrinkToFit="1"/>
    </xf>
    <xf numFmtId="0" fontId="19" fillId="1" borderId="35" xfId="0" applyFont="1" applyFill="1" applyBorder="1" applyAlignment="1">
      <alignment horizontal="left" vertical="center" wrapText="1" shrinkToFit="1"/>
    </xf>
    <xf numFmtId="0" fontId="19" fillId="1" borderId="19" xfId="0" applyFont="1" applyFill="1" applyBorder="1" applyAlignment="1">
      <alignment horizontal="left" vertical="center" wrapText="1" shrinkToFi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6" fillId="0" borderId="66" xfId="0" applyFont="1" applyBorder="1" applyAlignment="1">
      <alignment horizontal="left" vertical="center" wrapText="1" shrinkToFit="1"/>
    </xf>
    <xf numFmtId="0" fontId="16" fillId="0" borderId="67" xfId="0" applyFont="1" applyBorder="1" applyAlignment="1">
      <alignment horizontal="left" vertical="center" wrapText="1" shrinkToFit="1"/>
    </xf>
    <xf numFmtId="0" fontId="16" fillId="0" borderId="73" xfId="0" applyFont="1" applyBorder="1" applyAlignment="1">
      <alignment horizontal="left" vertical="center" wrapText="1" shrinkToFit="1"/>
    </xf>
    <xf numFmtId="0" fontId="16" fillId="0" borderId="19" xfId="0" applyFont="1" applyBorder="1" applyAlignment="1">
      <alignment horizontal="left" vertical="center" wrapText="1"/>
    </xf>
    <xf numFmtId="0" fontId="34" fillId="0" borderId="9" xfId="0" applyFont="1" applyBorder="1" applyAlignment="1">
      <alignment horizontal="left" vertical="center" wrapText="1"/>
    </xf>
    <xf numFmtId="0" fontId="34" fillId="0" borderId="0" xfId="0" applyFont="1" applyAlignment="1">
      <alignment horizontal="left" vertical="center" wrapText="1"/>
    </xf>
    <xf numFmtId="0" fontId="34" fillId="0" borderId="4" xfId="0" applyFont="1" applyBorder="1" applyAlignment="1">
      <alignment horizontal="left" vertical="center" wrapText="1"/>
    </xf>
    <xf numFmtId="0" fontId="16" fillId="0" borderId="74" xfId="0" applyFont="1" applyBorder="1" applyAlignment="1">
      <alignment horizontal="left" vertical="center" wrapText="1" shrinkToFit="1"/>
    </xf>
    <xf numFmtId="0" fontId="16" fillId="3" borderId="9"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4" xfId="0" applyFont="1" applyFill="1" applyBorder="1" applyAlignment="1">
      <alignment horizontal="left" vertical="center" wrapText="1"/>
    </xf>
    <xf numFmtId="0" fontId="16" fillId="13" borderId="39" xfId="0" applyFont="1" applyFill="1" applyBorder="1" applyAlignment="1">
      <alignment vertical="center" wrapText="1" shrinkToFit="1"/>
    </xf>
    <xf numFmtId="0" fontId="16" fillId="13" borderId="20" xfId="0" applyFont="1" applyFill="1" applyBorder="1" applyAlignment="1">
      <alignment vertical="center" wrapText="1" shrinkToFit="1"/>
    </xf>
    <xf numFmtId="0" fontId="16" fillId="13" borderId="71" xfId="0" applyFont="1" applyFill="1" applyBorder="1" applyAlignment="1">
      <alignment vertical="center" wrapText="1" shrinkToFit="1"/>
    </xf>
    <xf numFmtId="0" fontId="34" fillId="3" borderId="9" xfId="0" applyFont="1" applyFill="1" applyBorder="1" applyAlignment="1">
      <alignment horizontal="left" vertical="center" wrapText="1"/>
    </xf>
    <xf numFmtId="0" fontId="34" fillId="3" borderId="0" xfId="0" applyFont="1" applyFill="1" applyAlignment="1">
      <alignment horizontal="left" vertical="center" wrapText="1"/>
    </xf>
    <xf numFmtId="0" fontId="34" fillId="3" borderId="4"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6" fillId="0" borderId="55" xfId="0" applyFont="1" applyBorder="1" applyAlignment="1">
      <alignment horizontal="left" vertical="center" wrapText="1" shrinkToFit="1"/>
    </xf>
    <xf numFmtId="0" fontId="19" fillId="0" borderId="28" xfId="0" applyFont="1" applyBorder="1" applyAlignment="1">
      <alignment horizontal="left" vertical="center" wrapText="1"/>
    </xf>
    <xf numFmtId="0" fontId="19" fillId="0" borderId="1" xfId="0" applyFont="1" applyBorder="1" applyAlignment="1">
      <alignment horizontal="left" vertical="center" wrapText="1"/>
    </xf>
    <xf numFmtId="0" fontId="19" fillId="0" borderId="24" xfId="0" applyFont="1" applyBorder="1" applyAlignment="1">
      <alignment horizontal="center" vertical="center" wrapText="1"/>
    </xf>
    <xf numFmtId="0" fontId="19" fillId="0" borderId="11" xfId="0" applyFont="1" applyBorder="1" applyAlignment="1">
      <alignment horizontal="center" vertical="center" wrapText="1"/>
    </xf>
    <xf numFmtId="0" fontId="19" fillId="3" borderId="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4" xfId="0" applyFont="1" applyFill="1" applyBorder="1" applyAlignment="1">
      <alignment horizontal="left" vertical="center" wrapText="1"/>
    </xf>
    <xf numFmtId="0" fontId="16" fillId="0" borderId="28" xfId="0" applyFont="1" applyBorder="1" applyAlignment="1">
      <alignment horizontal="left" vertical="center" wrapText="1"/>
    </xf>
    <xf numFmtId="0" fontId="16" fillId="0" borderId="25" xfId="0" applyFont="1" applyBorder="1" applyAlignment="1">
      <alignment horizontal="left" vertical="center" wrapText="1"/>
    </xf>
    <xf numFmtId="0" fontId="16" fillId="0" borderId="14" xfId="0" applyFont="1" applyBorder="1" applyAlignment="1">
      <alignment horizontal="left" vertical="center" wrapText="1"/>
    </xf>
    <xf numFmtId="0" fontId="19" fillId="3" borderId="1" xfId="0" applyFont="1" applyFill="1" applyBorder="1" applyAlignment="1">
      <alignment horizontal="left" vertical="center" wrapText="1"/>
    </xf>
    <xf numFmtId="0" fontId="16" fillId="1" borderId="28" xfId="0" applyFont="1" applyFill="1" applyBorder="1" applyAlignment="1">
      <alignment horizontal="left" vertical="center" wrapText="1"/>
    </xf>
    <xf numFmtId="0" fontId="16" fillId="1" borderId="1" xfId="0" applyFont="1" applyFill="1" applyBorder="1" applyAlignment="1">
      <alignment horizontal="left" vertical="center" wrapText="1"/>
    </xf>
    <xf numFmtId="0" fontId="16" fillId="3" borderId="9" xfId="0" applyFont="1" applyFill="1" applyBorder="1" applyAlignment="1">
      <alignment horizontal="left" vertical="center" wrapText="1" shrinkToFit="1"/>
    </xf>
    <xf numFmtId="0" fontId="16" fillId="3" borderId="0" xfId="0" applyFont="1" applyFill="1" applyAlignment="1">
      <alignment horizontal="left" vertical="center" wrapText="1" shrinkToFit="1"/>
    </xf>
    <xf numFmtId="0" fontId="16" fillId="3" borderId="4" xfId="0" applyFont="1" applyFill="1" applyBorder="1" applyAlignment="1">
      <alignment horizontal="left" vertical="center" wrapText="1" shrinkToFit="1"/>
    </xf>
    <xf numFmtId="0" fontId="19" fillId="0" borderId="41"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25" xfId="0" applyFont="1" applyBorder="1" applyAlignment="1">
      <alignment horizontal="left" vertical="center" wrapText="1"/>
    </xf>
    <xf numFmtId="0" fontId="19" fillId="0" borderId="14" xfId="0" applyFont="1" applyBorder="1" applyAlignment="1">
      <alignment horizontal="left" vertical="center" wrapText="1"/>
    </xf>
    <xf numFmtId="0" fontId="36" fillId="3" borderId="16"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6" fillId="3" borderId="10" xfId="0" applyFont="1" applyFill="1" applyBorder="1" applyAlignment="1">
      <alignment horizontal="left" vertical="center" wrapText="1"/>
    </xf>
    <xf numFmtId="0" fontId="19" fillId="0" borderId="41" xfId="0" applyFont="1" applyBorder="1" applyAlignment="1">
      <alignment horizontal="left" vertical="center" wrapText="1"/>
    </xf>
    <xf numFmtId="0" fontId="19" fillId="0" borderId="43"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6" fillId="0" borderId="36" xfId="0" applyFont="1" applyBorder="1" applyAlignment="1">
      <alignment horizontal="left" vertical="center" wrapText="1"/>
    </xf>
    <xf numFmtId="0" fontId="16" fillId="0" borderId="55" xfId="0" applyFont="1" applyBorder="1" applyAlignment="1">
      <alignment horizontal="lef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6" fillId="0" borderId="30" xfId="0" applyFont="1" applyBorder="1" applyAlignment="1">
      <alignment horizontal="left" vertical="center" wrapText="1"/>
    </xf>
    <xf numFmtId="0" fontId="21" fillId="3" borderId="8" xfId="0" applyFont="1" applyFill="1" applyBorder="1" applyAlignment="1">
      <alignment horizontal="left" vertical="center" wrapText="1"/>
    </xf>
    <xf numFmtId="0" fontId="16" fillId="0" borderId="9" xfId="0" applyFont="1" applyBorder="1" applyAlignment="1">
      <alignment horizontal="left" vertical="center" wrapText="1"/>
    </xf>
    <xf numFmtId="49" fontId="16" fillId="0" borderId="1" xfId="0" applyNumberFormat="1" applyFont="1" applyBorder="1" applyAlignment="1">
      <alignment horizontal="left" vertical="center" wrapText="1"/>
    </xf>
    <xf numFmtId="49" fontId="36" fillId="0" borderId="16" xfId="0" applyNumberFormat="1" applyFont="1" applyBorder="1" applyAlignment="1">
      <alignment horizontal="left" vertical="center" wrapText="1" shrinkToFit="1"/>
    </xf>
    <xf numFmtId="49" fontId="36" fillId="0" borderId="3" xfId="0" applyNumberFormat="1" applyFont="1" applyBorder="1" applyAlignment="1">
      <alignment horizontal="left" vertical="center" wrapText="1" shrinkToFit="1"/>
    </xf>
    <xf numFmtId="49" fontId="36" fillId="0" borderId="10" xfId="0" applyNumberFormat="1" applyFont="1" applyBorder="1" applyAlignment="1">
      <alignment horizontal="left" vertical="center" wrapText="1" shrinkToFit="1"/>
    </xf>
    <xf numFmtId="0" fontId="19" fillId="8" borderId="21" xfId="0" applyFont="1" applyFill="1" applyBorder="1" applyAlignment="1">
      <alignment horizontal="left" vertical="center" shrinkToFit="1"/>
    </xf>
    <xf numFmtId="0" fontId="19" fillId="8" borderId="23" xfId="0" applyFont="1" applyFill="1" applyBorder="1" applyAlignment="1">
      <alignment horizontal="left" vertical="center" shrinkToFit="1"/>
    </xf>
    <xf numFmtId="0" fontId="19" fillId="8" borderId="36" xfId="0" applyFont="1" applyFill="1" applyBorder="1" applyAlignment="1">
      <alignment horizontal="left" vertical="center" shrinkToFit="1"/>
    </xf>
    <xf numFmtId="0" fontId="19" fillId="8" borderId="19" xfId="0" applyFont="1" applyFill="1" applyBorder="1" applyAlignment="1">
      <alignment horizontal="left" vertical="center" shrinkToFit="1"/>
    </xf>
    <xf numFmtId="0" fontId="21" fillId="3" borderId="34" xfId="0" applyFont="1" applyFill="1" applyBorder="1" applyAlignment="1">
      <alignment horizontal="left" vertical="center" wrapText="1"/>
    </xf>
    <xf numFmtId="0" fontId="21" fillId="3" borderId="35"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16" fillId="3" borderId="34" xfId="0" applyFont="1" applyFill="1" applyBorder="1" applyAlignment="1">
      <alignment horizontal="left" vertical="center" wrapText="1"/>
    </xf>
    <xf numFmtId="0" fontId="16" fillId="3" borderId="35"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21" fillId="10" borderId="34" xfId="0" applyFont="1" applyFill="1" applyBorder="1" applyAlignment="1">
      <alignment horizontal="center" vertical="center" wrapText="1"/>
    </xf>
    <xf numFmtId="0" fontId="21" fillId="10" borderId="35" xfId="0" applyFont="1" applyFill="1" applyBorder="1" applyAlignment="1">
      <alignment horizontal="center" vertical="center" wrapText="1"/>
    </xf>
    <xf numFmtId="0" fontId="21" fillId="10" borderId="19" xfId="0" applyFont="1" applyFill="1" applyBorder="1" applyAlignment="1">
      <alignment horizontal="center" vertical="center" wrapText="1"/>
    </xf>
    <xf numFmtId="0" fontId="34" fillId="0" borderId="16" xfId="0" applyFont="1" applyBorder="1" applyAlignment="1">
      <alignment horizontal="left" vertical="center" wrapText="1"/>
    </xf>
    <xf numFmtId="0" fontId="34" fillId="0" borderId="3" xfId="0" applyFont="1" applyBorder="1" applyAlignment="1">
      <alignment horizontal="left" vertical="center" wrapText="1"/>
    </xf>
    <xf numFmtId="0" fontId="34" fillId="0" borderId="10" xfId="0" applyFont="1" applyBorder="1" applyAlignment="1">
      <alignment horizontal="left" vertical="center" wrapText="1"/>
    </xf>
    <xf numFmtId="0" fontId="16" fillId="0" borderId="25" xfId="0" applyFont="1" applyBorder="1" applyAlignment="1">
      <alignment horizontal="center" vertical="center" wrapText="1" shrinkToFit="1"/>
    </xf>
    <xf numFmtId="0" fontId="16" fillId="0" borderId="14" xfId="0" applyFont="1" applyBorder="1" applyAlignment="1">
      <alignment horizontal="center" vertical="center" wrapText="1" shrinkToFit="1"/>
    </xf>
    <xf numFmtId="0" fontId="19" fillId="8" borderId="14"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6" fillId="0" borderId="24"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8"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9" fillId="8" borderId="1"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6" fillId="8" borderId="66" xfId="0" applyFont="1" applyFill="1" applyBorder="1" applyAlignment="1">
      <alignment horizontal="center" vertical="center" wrapText="1" shrinkToFit="1"/>
    </xf>
    <xf numFmtId="0" fontId="16" fillId="8" borderId="67" xfId="0" applyFont="1" applyFill="1" applyBorder="1" applyAlignment="1">
      <alignment horizontal="center" vertical="center" wrapText="1" shrinkToFit="1"/>
    </xf>
    <xf numFmtId="0" fontId="19" fillId="8" borderId="67" xfId="0" applyFont="1" applyFill="1" applyBorder="1" applyAlignment="1">
      <alignment horizontal="center" vertical="center" wrapText="1"/>
    </xf>
    <xf numFmtId="0" fontId="19" fillId="8" borderId="78" xfId="0" applyFont="1" applyFill="1" applyBorder="1" applyAlignment="1">
      <alignment horizontal="center" vertical="center" wrapText="1"/>
    </xf>
    <xf numFmtId="0" fontId="16" fillId="0" borderId="7" xfId="0" applyFont="1" applyBorder="1" applyAlignment="1">
      <alignment horizontal="left" vertical="center" wrapText="1"/>
    </xf>
    <xf numFmtId="0" fontId="16" fillId="0" borderId="24" xfId="0" applyFont="1" applyBorder="1" applyAlignment="1">
      <alignment horizontal="left" vertical="center" wrapText="1" shrinkToFit="1"/>
    </xf>
    <xf numFmtId="0" fontId="16" fillId="0" borderId="11" xfId="0" applyFont="1" applyBorder="1" applyAlignment="1">
      <alignment horizontal="left" vertical="center" wrapText="1"/>
    </xf>
    <xf numFmtId="0" fontId="16" fillId="0" borderId="6" xfId="0" applyFont="1" applyBorder="1" applyAlignment="1">
      <alignment horizontal="left" vertical="center" wrapText="1"/>
    </xf>
    <xf numFmtId="0" fontId="16" fillId="8" borderId="56" xfId="0" applyFont="1" applyFill="1" applyBorder="1" applyAlignment="1">
      <alignment horizontal="left" vertical="center" wrapText="1"/>
    </xf>
    <xf numFmtId="0" fontId="16" fillId="8" borderId="57" xfId="0" applyFont="1" applyFill="1" applyBorder="1" applyAlignment="1">
      <alignment horizontal="left" vertical="center" wrapText="1"/>
    </xf>
    <xf numFmtId="0" fontId="16" fillId="8" borderId="58" xfId="0" applyFont="1" applyFill="1" applyBorder="1" applyAlignment="1">
      <alignment horizontal="left" vertical="center" wrapText="1"/>
    </xf>
    <xf numFmtId="0" fontId="16" fillId="0" borderId="1" xfId="0" applyFont="1" applyBorder="1" applyAlignment="1">
      <alignment horizontal="left" vertical="center" wrapText="1" shrinkToFit="1"/>
    </xf>
    <xf numFmtId="0" fontId="16" fillId="0" borderId="18" xfId="0" applyFont="1" applyBorder="1" applyAlignment="1">
      <alignment horizontal="left" vertical="center" wrapText="1"/>
    </xf>
    <xf numFmtId="0" fontId="16" fillId="0" borderId="2" xfId="0" applyFont="1" applyBorder="1" applyAlignment="1">
      <alignment horizontal="left" vertical="center" wrapText="1"/>
    </xf>
    <xf numFmtId="0" fontId="19" fillId="0" borderId="24" xfId="0" applyFont="1" applyBorder="1" applyAlignment="1">
      <alignment horizontal="left" vertical="center" wrapText="1"/>
    </xf>
    <xf numFmtId="0" fontId="19" fillId="0" borderId="11" xfId="0" applyFont="1" applyBorder="1" applyAlignment="1">
      <alignment horizontal="left" vertical="center" wrapText="1"/>
    </xf>
    <xf numFmtId="0" fontId="19" fillId="8" borderId="11"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0" borderId="36" xfId="0" applyFont="1" applyBorder="1" applyAlignment="1">
      <alignment horizontal="left" vertical="center" wrapText="1" shrinkToFit="1"/>
    </xf>
    <xf numFmtId="0" fontId="19" fillId="0" borderId="35" xfId="0" applyFont="1" applyBorder="1" applyAlignment="1">
      <alignment horizontal="left" vertical="center" wrapText="1" shrinkToFit="1"/>
    </xf>
    <xf numFmtId="0" fontId="19" fillId="0" borderId="74" xfId="0" applyFont="1" applyBorder="1" applyAlignment="1">
      <alignment horizontal="left" vertical="center" wrapText="1" shrinkToFit="1"/>
    </xf>
    <xf numFmtId="0" fontId="16" fillId="0" borderId="37"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36" fillId="0" borderId="9" xfId="0" applyFont="1" applyBorder="1" applyAlignment="1">
      <alignment horizontal="left" vertical="center" wrapText="1"/>
    </xf>
    <xf numFmtId="0" fontId="36" fillId="0" borderId="0" xfId="0" applyFont="1" applyAlignment="1">
      <alignment horizontal="left" vertical="center" wrapText="1"/>
    </xf>
    <xf numFmtId="0" fontId="36" fillId="0" borderId="4" xfId="0" applyFont="1" applyBorder="1" applyAlignment="1">
      <alignment horizontal="left" vertical="center" wrapText="1"/>
    </xf>
    <xf numFmtId="0" fontId="19" fillId="0" borderId="9"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4" xfId="0" applyFont="1" applyBorder="1" applyAlignment="1">
      <alignment horizontal="left" vertical="center" wrapText="1" shrinkToFit="1"/>
    </xf>
    <xf numFmtId="0" fontId="19" fillId="0" borderId="7" xfId="0" applyFont="1" applyBorder="1" applyAlignment="1">
      <alignment horizontal="left" vertical="center" wrapText="1"/>
    </xf>
    <xf numFmtId="0" fontId="16" fillId="8" borderId="56" xfId="0" applyFont="1" applyFill="1" applyBorder="1" applyAlignment="1">
      <alignment horizontal="center" vertical="center" wrapText="1"/>
    </xf>
    <xf numFmtId="0" fontId="16" fillId="8" borderId="57" xfId="0" applyFont="1" applyFill="1" applyBorder="1" applyAlignment="1">
      <alignment horizontal="center" vertical="center" wrapText="1"/>
    </xf>
    <xf numFmtId="0" fontId="16" fillId="8" borderId="58" xfId="0" applyFont="1" applyFill="1" applyBorder="1" applyAlignment="1">
      <alignment horizontal="center" vertical="center" wrapText="1"/>
    </xf>
    <xf numFmtId="0" fontId="19" fillId="0" borderId="21" xfId="0" applyFont="1" applyBorder="1" applyAlignment="1">
      <alignment horizontal="left" vertical="center" wrapText="1" shrinkToFit="1"/>
    </xf>
    <xf numFmtId="0" fontId="19" fillId="0" borderId="22" xfId="0" applyFont="1" applyBorder="1" applyAlignment="1">
      <alignment horizontal="left" vertical="center" wrapText="1" shrinkToFit="1"/>
    </xf>
    <xf numFmtId="0" fontId="19" fillId="0" borderId="70" xfId="0" applyFont="1" applyBorder="1" applyAlignment="1">
      <alignment horizontal="left" vertical="center" wrapText="1" shrinkToFit="1"/>
    </xf>
    <xf numFmtId="0" fontId="19" fillId="0" borderId="37" xfId="0" applyFont="1" applyBorder="1" applyAlignment="1">
      <alignment horizontal="left" vertical="center" wrapText="1" shrinkToFit="1"/>
    </xf>
    <xf numFmtId="0" fontId="19" fillId="0" borderId="32" xfId="0" applyFont="1" applyBorder="1" applyAlignment="1">
      <alignment horizontal="left" vertical="center" wrapText="1" shrinkToFit="1"/>
    </xf>
    <xf numFmtId="0" fontId="19" fillId="0" borderId="75" xfId="0" applyFont="1" applyBorder="1" applyAlignment="1">
      <alignment horizontal="left" vertical="center" wrapText="1" shrinkToFit="1"/>
    </xf>
    <xf numFmtId="0" fontId="16" fillId="0" borderId="66" xfId="0" applyFont="1" applyBorder="1" applyAlignment="1">
      <alignment horizontal="left" vertical="center" wrapText="1"/>
    </xf>
    <xf numFmtId="0" fontId="16" fillId="0" borderId="67" xfId="0" applyFont="1" applyBorder="1" applyAlignment="1">
      <alignment horizontal="left" vertical="center" wrapText="1"/>
    </xf>
    <xf numFmtId="0" fontId="16" fillId="0" borderId="24" xfId="0" applyFont="1" applyBorder="1" applyAlignment="1">
      <alignment horizontal="center" vertical="center" wrapText="1"/>
    </xf>
    <xf numFmtId="0" fontId="19" fillId="1" borderId="36" xfId="0" applyFont="1" applyFill="1" applyBorder="1" applyAlignment="1">
      <alignment vertical="center" wrapText="1" shrinkToFit="1"/>
    </xf>
    <xf numFmtId="0" fontId="19" fillId="1" borderId="35" xfId="0" applyFont="1" applyFill="1" applyBorder="1" applyAlignment="1">
      <alignment vertical="center" wrapText="1" shrinkToFit="1"/>
    </xf>
    <xf numFmtId="0" fontId="19" fillId="1" borderId="74" xfId="0" applyFont="1" applyFill="1" applyBorder="1" applyAlignment="1">
      <alignment vertical="center" wrapText="1" shrinkToFit="1"/>
    </xf>
    <xf numFmtId="0" fontId="19" fillId="2" borderId="36" xfId="0" applyFont="1" applyFill="1" applyBorder="1" applyAlignment="1">
      <alignment vertical="center" wrapText="1" shrinkToFit="1"/>
    </xf>
    <xf numFmtId="0" fontId="19" fillId="2" borderId="35" xfId="0" applyFont="1" applyFill="1" applyBorder="1" applyAlignment="1">
      <alignment vertical="center" wrapText="1" shrinkToFit="1"/>
    </xf>
    <xf numFmtId="0" fontId="19" fillId="2" borderId="74" xfId="0" applyFont="1" applyFill="1" applyBorder="1" applyAlignment="1">
      <alignment vertical="center" wrapText="1" shrinkToFit="1"/>
    </xf>
    <xf numFmtId="0" fontId="16" fillId="0" borderId="75" xfId="0" applyFont="1" applyBorder="1" applyAlignment="1">
      <alignment horizontal="center" vertical="center" wrapText="1" shrinkToFit="1"/>
    </xf>
    <xf numFmtId="0" fontId="19" fillId="0" borderId="36" xfId="0" applyFont="1" applyBorder="1" applyAlignment="1">
      <alignment vertical="center" wrapText="1" shrinkToFit="1"/>
    </xf>
    <xf numFmtId="0" fontId="19" fillId="0" borderId="35" xfId="0" applyFont="1" applyBorder="1" applyAlignment="1">
      <alignment vertical="center" wrapText="1" shrinkToFit="1"/>
    </xf>
    <xf numFmtId="0" fontId="19" fillId="0" borderId="74" xfId="0" applyFont="1" applyBorder="1" applyAlignment="1">
      <alignment vertical="center" wrapText="1" shrinkToFit="1"/>
    </xf>
    <xf numFmtId="0" fontId="19" fillId="0" borderId="16" xfId="0" applyFont="1" applyBorder="1" applyAlignment="1">
      <alignment horizontal="left" vertical="center" wrapText="1"/>
    </xf>
    <xf numFmtId="0" fontId="19" fillId="0" borderId="3" xfId="0" applyFont="1" applyBorder="1" applyAlignment="1">
      <alignment horizontal="left" vertical="center" wrapText="1"/>
    </xf>
    <xf numFmtId="0" fontId="19" fillId="0" borderId="35" xfId="0" applyFont="1" applyBorder="1" applyAlignment="1">
      <alignment horizontal="left" vertical="center" wrapText="1"/>
    </xf>
    <xf numFmtId="0" fontId="19" fillId="0" borderId="19" xfId="0" applyFont="1" applyBorder="1" applyAlignment="1">
      <alignment horizontal="left" vertical="center" wrapText="1"/>
    </xf>
    <xf numFmtId="0" fontId="16" fillId="1" borderId="28" xfId="0" applyFont="1" applyFill="1" applyBorder="1" applyAlignment="1">
      <alignment horizontal="left" vertical="center" wrapText="1" shrinkToFit="1"/>
    </xf>
    <xf numFmtId="0" fontId="16" fillId="1" borderId="1" xfId="0" applyFont="1" applyFill="1" applyBorder="1" applyAlignment="1">
      <alignment horizontal="left" vertical="center" wrapText="1" shrinkToFit="1"/>
    </xf>
    <xf numFmtId="0" fontId="16" fillId="0" borderId="8" xfId="0" applyFont="1" applyBorder="1" applyAlignment="1">
      <alignment horizontal="left" vertical="center" wrapText="1"/>
    </xf>
    <xf numFmtId="0" fontId="19" fillId="0" borderId="19" xfId="0" applyFont="1" applyBorder="1" applyAlignment="1">
      <alignment horizontal="left" vertical="center" wrapText="1" shrinkToFit="1"/>
    </xf>
    <xf numFmtId="0" fontId="19" fillId="1" borderId="74" xfId="0" applyFont="1" applyFill="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34" xfId="0" applyFont="1" applyBorder="1" applyAlignment="1">
      <alignment horizontal="left" vertical="center" wrapText="1"/>
    </xf>
    <xf numFmtId="0" fontId="28" fillId="3" borderId="53" xfId="0" applyFont="1" applyFill="1" applyBorder="1" applyAlignment="1">
      <alignment horizontal="center" vertical="center" shrinkToFit="1"/>
    </xf>
    <xf numFmtId="0" fontId="28" fillId="3" borderId="54" xfId="0" applyFont="1" applyFill="1" applyBorder="1" applyAlignment="1">
      <alignment horizontal="center" vertical="center" shrinkToFit="1"/>
    </xf>
    <xf numFmtId="49" fontId="33" fillId="3" borderId="0" xfId="0" applyNumberFormat="1" applyFont="1" applyFill="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49" fontId="21" fillId="3" borderId="0" xfId="0" applyNumberFormat="1" applyFont="1" applyFill="1" applyAlignment="1">
      <alignment horizontal="center" vertical="center"/>
    </xf>
    <xf numFmtId="0" fontId="28" fillId="3" borderId="41" xfId="0" applyFont="1" applyFill="1" applyBorder="1" applyAlignment="1">
      <alignment horizontal="center" vertical="center"/>
    </xf>
    <xf numFmtId="0" fontId="28" fillId="3" borderId="42" xfId="0" applyFont="1" applyFill="1" applyBorder="1" applyAlignment="1">
      <alignment horizontal="center" vertical="center"/>
    </xf>
    <xf numFmtId="0" fontId="28" fillId="3" borderId="46" xfId="0" applyFont="1" applyFill="1" applyBorder="1" applyAlignment="1">
      <alignment horizontal="center" vertical="center"/>
    </xf>
    <xf numFmtId="0" fontId="28" fillId="3" borderId="39"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52" xfId="0" applyFont="1" applyFill="1" applyBorder="1" applyAlignment="1">
      <alignment horizontal="center" vertical="center"/>
    </xf>
    <xf numFmtId="0" fontId="17" fillId="3" borderId="5" xfId="0" applyFont="1" applyFill="1" applyBorder="1" applyAlignment="1">
      <alignment horizontal="left" vertical="center" wrapText="1"/>
    </xf>
    <xf numFmtId="0" fontId="19" fillId="2" borderId="36" xfId="0" applyFont="1" applyFill="1" applyBorder="1" applyAlignment="1">
      <alignment horizontal="left" vertical="center" wrapText="1" shrinkToFit="1"/>
    </xf>
    <xf numFmtId="0" fontId="19" fillId="2" borderId="35" xfId="0" applyFont="1" applyFill="1" applyBorder="1" applyAlignment="1">
      <alignment horizontal="left" vertical="center" wrapText="1" shrinkToFit="1"/>
    </xf>
    <xf numFmtId="0" fontId="19" fillId="2" borderId="74" xfId="0" applyFont="1" applyFill="1" applyBorder="1" applyAlignment="1">
      <alignment horizontal="left" vertical="center" wrapText="1" shrinkToFit="1"/>
    </xf>
    <xf numFmtId="0" fontId="19" fillId="0" borderId="75" xfId="0" applyFont="1" applyBorder="1" applyAlignment="1">
      <alignment horizontal="center" vertical="center" wrapText="1" shrinkToFit="1"/>
    </xf>
    <xf numFmtId="0" fontId="18" fillId="3" borderId="5" xfId="0" applyFont="1" applyFill="1" applyBorder="1" applyAlignment="1">
      <alignment vertical="center" wrapText="1"/>
    </xf>
    <xf numFmtId="0" fontId="19" fillId="0" borderId="18" xfId="0" applyFont="1" applyBorder="1" applyAlignment="1">
      <alignment horizontal="left" vertical="center" wrapText="1"/>
    </xf>
    <xf numFmtId="0" fontId="19" fillId="0" borderId="2" xfId="0" applyFont="1" applyBorder="1" applyAlignment="1">
      <alignment horizontal="left" vertical="center" wrapText="1"/>
    </xf>
    <xf numFmtId="0" fontId="19" fillId="0" borderId="6" xfId="0" applyFont="1" applyBorder="1" applyAlignment="1">
      <alignment horizontal="left"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21" fillId="0" borderId="1" xfId="0" applyFont="1" applyBorder="1" applyAlignment="1">
      <alignment horizontal="left" vertical="center" wrapText="1"/>
    </xf>
    <xf numFmtId="0" fontId="21" fillId="0" borderId="28" xfId="0" applyFont="1" applyBorder="1" applyAlignment="1">
      <alignment horizontal="left" vertical="center" wrapText="1"/>
    </xf>
    <xf numFmtId="0" fontId="19" fillId="0" borderId="82" xfId="0" applyFont="1" applyBorder="1" applyAlignment="1">
      <alignment horizontal="left" vertical="center" wrapText="1"/>
    </xf>
    <xf numFmtId="0" fontId="19" fillId="0" borderId="79"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5" xfId="0" applyFont="1" applyBorder="1" applyAlignment="1">
      <alignment horizontal="left" vertical="center" wrapText="1"/>
    </xf>
    <xf numFmtId="0" fontId="21" fillId="0" borderId="14"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66" xfId="0" applyFont="1" applyBorder="1" applyAlignment="1">
      <alignment horizontal="left" vertical="center" wrapText="1"/>
    </xf>
    <xf numFmtId="0" fontId="19" fillId="0" borderId="67" xfId="0" applyFont="1" applyBorder="1" applyAlignment="1">
      <alignment horizontal="left" vertical="center" wrapText="1"/>
    </xf>
    <xf numFmtId="0" fontId="19" fillId="8" borderId="51" xfId="0" applyFont="1" applyFill="1" applyBorder="1" applyAlignment="1">
      <alignment horizontal="left" vertical="center" wrapText="1"/>
    </xf>
    <xf numFmtId="0" fontId="19" fillId="8" borderId="20" xfId="0" applyFont="1" applyFill="1" applyBorder="1" applyAlignment="1">
      <alignment horizontal="left" vertical="center" wrapText="1"/>
    </xf>
    <xf numFmtId="0" fontId="19" fillId="8" borderId="52" xfId="0" applyFont="1" applyFill="1" applyBorder="1" applyAlignment="1">
      <alignment horizontal="left" vertical="center" wrapText="1"/>
    </xf>
    <xf numFmtId="0" fontId="19" fillId="8" borderId="16"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19" fillId="8" borderId="27" xfId="0" applyFont="1" applyFill="1" applyBorder="1" applyAlignment="1">
      <alignment horizontal="left" vertical="center" wrapText="1"/>
    </xf>
    <xf numFmtId="0" fontId="19" fillId="8" borderId="45" xfId="0" applyFont="1" applyFill="1" applyBorder="1" applyAlignment="1">
      <alignment horizontal="left" vertical="center" wrapText="1"/>
    </xf>
    <xf numFmtId="0" fontId="19" fillId="8" borderId="42" xfId="0" applyFont="1" applyFill="1" applyBorder="1" applyAlignment="1">
      <alignment horizontal="left" vertical="center" wrapText="1"/>
    </xf>
    <xf numFmtId="0" fontId="19" fillId="8" borderId="46" xfId="0" applyFont="1" applyFill="1" applyBorder="1" applyAlignment="1">
      <alignment horizontal="left" vertical="center" wrapText="1"/>
    </xf>
    <xf numFmtId="0" fontId="21" fillId="0" borderId="36" xfId="0" applyFont="1" applyBorder="1" applyAlignment="1">
      <alignment horizontal="left" vertical="center" wrapText="1"/>
    </xf>
    <xf numFmtId="0" fontId="21" fillId="0" borderId="35" xfId="0" applyFont="1" applyBorder="1" applyAlignment="1">
      <alignment horizontal="left" vertical="center" wrapText="1"/>
    </xf>
    <xf numFmtId="0" fontId="21" fillId="0" borderId="19" xfId="0" applyFont="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21" fillId="0" borderId="56" xfId="0" applyFont="1" applyBorder="1" applyAlignment="1">
      <alignment horizontal="left" vertical="center" wrapText="1"/>
    </xf>
    <xf numFmtId="0" fontId="21" fillId="0" borderId="57" xfId="0" applyFont="1" applyBorder="1" applyAlignment="1">
      <alignment horizontal="left" vertical="center" wrapText="1"/>
    </xf>
    <xf numFmtId="0" fontId="50" fillId="8" borderId="57" xfId="0" applyFont="1" applyFill="1" applyBorder="1" applyAlignment="1">
      <alignment horizontal="center" vertical="center" wrapText="1"/>
    </xf>
    <xf numFmtId="0" fontId="50" fillId="8" borderId="58" xfId="0" applyFont="1" applyFill="1" applyBorder="1" applyAlignment="1">
      <alignment horizontal="center" vertical="center" wrapText="1"/>
    </xf>
    <xf numFmtId="0" fontId="19" fillId="8" borderId="34" xfId="0" applyFont="1" applyFill="1" applyBorder="1" applyAlignment="1">
      <alignment horizontal="left" vertical="center" wrapText="1"/>
    </xf>
    <xf numFmtId="0" fontId="19" fillId="8" borderId="35" xfId="0" applyFont="1" applyFill="1" applyBorder="1" applyAlignment="1">
      <alignment horizontal="left" vertical="center" wrapText="1"/>
    </xf>
    <xf numFmtId="0" fontId="19" fillId="8" borderId="55" xfId="0" applyFont="1" applyFill="1" applyBorder="1" applyAlignment="1">
      <alignment horizontal="left" vertical="center" wrapText="1"/>
    </xf>
    <xf numFmtId="0" fontId="19" fillId="8" borderId="29" xfId="0" applyFont="1" applyFill="1" applyBorder="1" applyAlignment="1">
      <alignment horizontal="left" vertical="center" wrapText="1"/>
    </xf>
    <xf numFmtId="0" fontId="19" fillId="8" borderId="22" xfId="0" applyFont="1" applyFill="1" applyBorder="1" applyAlignment="1">
      <alignment horizontal="left" vertical="center" wrapText="1"/>
    </xf>
    <xf numFmtId="0" fontId="19" fillId="8" borderId="30" xfId="0" applyFont="1" applyFill="1" applyBorder="1" applyAlignment="1">
      <alignment horizontal="left" vertical="center" wrapText="1"/>
    </xf>
    <xf numFmtId="0" fontId="19" fillId="0" borderId="26" xfId="0" applyFont="1" applyBorder="1" applyAlignment="1">
      <alignment horizontal="left" vertical="center" wrapText="1"/>
    </xf>
    <xf numFmtId="0" fontId="19" fillId="8" borderId="31" xfId="0" applyFont="1" applyFill="1" applyBorder="1" applyAlignment="1">
      <alignment horizontal="left" vertical="center" wrapText="1"/>
    </xf>
    <xf numFmtId="0" fontId="19" fillId="8" borderId="32" xfId="0" applyFont="1" applyFill="1" applyBorder="1" applyAlignment="1">
      <alignment horizontal="left" vertical="center" wrapText="1"/>
    </xf>
    <xf numFmtId="0" fontId="19" fillId="8" borderId="33" xfId="0" applyFont="1" applyFill="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left" vertical="center" wrapText="1"/>
    </xf>
    <xf numFmtId="0" fontId="50" fillId="0" borderId="19" xfId="0" applyFont="1" applyBorder="1" applyAlignment="1">
      <alignment horizontal="left" vertical="center" wrapText="1"/>
    </xf>
    <xf numFmtId="0" fontId="19" fillId="3" borderId="18"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9" fillId="0" borderId="36" xfId="0" applyFont="1" applyBorder="1" applyAlignment="1">
      <alignment horizontal="center" vertical="center" wrapText="1"/>
    </xf>
    <xf numFmtId="0" fontId="19" fillId="0" borderId="35"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3" xfId="0" applyFont="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4" xfId="0" applyFont="1" applyBorder="1" applyAlignment="1">
      <alignment horizontal="center" vertical="center" wrapText="1"/>
    </xf>
    <xf numFmtId="49" fontId="21" fillId="3" borderId="0" xfId="0" applyNumberFormat="1" applyFont="1" applyFill="1" applyAlignment="1">
      <alignment horizontal="center" vertical="center" wrapText="1"/>
    </xf>
    <xf numFmtId="0" fontId="28" fillId="3" borderId="41" xfId="0" applyFont="1" applyFill="1" applyBorder="1" applyAlignment="1">
      <alignment horizontal="center" vertical="center" wrapText="1"/>
    </xf>
    <xf numFmtId="0" fontId="28" fillId="3" borderId="42" xfId="0" applyFont="1" applyFill="1" applyBorder="1" applyAlignment="1">
      <alignment horizontal="center" vertical="center" wrapText="1"/>
    </xf>
    <xf numFmtId="0" fontId="28" fillId="3" borderId="46" xfId="0" applyFont="1" applyFill="1" applyBorder="1" applyAlignment="1">
      <alignment horizontal="center" vertical="center" wrapText="1"/>
    </xf>
    <xf numFmtId="0" fontId="28" fillId="3" borderId="39"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52" xfId="0" applyFont="1" applyFill="1" applyBorder="1" applyAlignment="1">
      <alignment horizontal="center" vertical="center" wrapText="1"/>
    </xf>
    <xf numFmtId="0" fontId="28" fillId="3" borderId="53" xfId="0" applyFont="1" applyFill="1" applyBorder="1" applyAlignment="1">
      <alignment horizontal="center" vertical="center" wrapText="1" shrinkToFit="1"/>
    </xf>
    <xf numFmtId="0" fontId="28" fillId="3" borderId="54" xfId="0" applyFont="1" applyFill="1" applyBorder="1" applyAlignment="1">
      <alignment horizontal="center" vertical="center" wrapText="1" shrinkToFi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9" xfId="0" applyFont="1" applyBorder="1" applyAlignment="1">
      <alignment horizontal="center" vertical="center" wrapText="1"/>
    </xf>
    <xf numFmtId="0" fontId="16" fillId="4" borderId="34"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16" fillId="4" borderId="19" xfId="0" applyFont="1" applyFill="1" applyBorder="1" applyAlignment="1">
      <alignment horizontal="left" vertical="center" wrapText="1"/>
    </xf>
    <xf numFmtId="0" fontId="19" fillId="0" borderId="1" xfId="0" applyFont="1" applyBorder="1" applyAlignment="1">
      <alignment horizontal="left" vertical="top" wrapText="1"/>
    </xf>
    <xf numFmtId="0" fontId="19" fillId="0" borderId="20" xfId="0" applyFont="1" applyBorder="1" applyAlignment="1">
      <alignment horizontal="left"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2" xfId="0" applyFont="1" applyBorder="1" applyAlignment="1">
      <alignment horizontal="center"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81" xfId="0" applyFont="1" applyBorder="1" applyAlignment="1">
      <alignment horizontal="left" vertical="center" wrapText="1"/>
    </xf>
    <xf numFmtId="0" fontId="18" fillId="8" borderId="77" xfId="0" applyFont="1" applyFill="1" applyBorder="1" applyAlignment="1">
      <alignment horizontal="left" vertical="center" wrapText="1"/>
    </xf>
    <xf numFmtId="0" fontId="18" fillId="8" borderId="57" xfId="0" applyFont="1" applyFill="1" applyBorder="1" applyAlignment="1">
      <alignment horizontal="left" vertical="center" wrapText="1"/>
    </xf>
    <xf numFmtId="0" fontId="18" fillId="8" borderId="58" xfId="0" applyFont="1" applyFill="1" applyBorder="1" applyAlignment="1">
      <alignment horizontal="left" vertical="center" wrapText="1"/>
    </xf>
    <xf numFmtId="0" fontId="19" fillId="0" borderId="42" xfId="0" applyFont="1" applyBorder="1" applyAlignment="1">
      <alignment horizontal="left" vertical="center" wrapText="1"/>
    </xf>
    <xf numFmtId="0" fontId="19" fillId="0" borderId="6" xfId="0" applyFont="1" applyBorder="1" applyAlignment="1">
      <alignment horizontal="left" vertical="center" wrapText="1" shrinkToFit="1"/>
    </xf>
    <xf numFmtId="0" fontId="19" fillId="0" borderId="29" xfId="0" applyFont="1" applyBorder="1" applyAlignment="1">
      <alignment horizontal="left" vertical="center" wrapText="1"/>
    </xf>
    <xf numFmtId="0" fontId="19" fillId="0" borderId="22" xfId="0" applyFont="1" applyBorder="1" applyAlignment="1">
      <alignment horizontal="left" vertical="center" wrapText="1"/>
    </xf>
    <xf numFmtId="0" fontId="19" fillId="8" borderId="28"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8" borderId="13" xfId="0" applyFont="1" applyFill="1" applyBorder="1" applyAlignment="1">
      <alignment horizontal="left" vertical="center" wrapText="1"/>
    </xf>
    <xf numFmtId="0" fontId="19" fillId="8" borderId="88" xfId="0" applyFont="1" applyFill="1" applyBorder="1" applyAlignment="1">
      <alignment horizontal="center" vertical="center" wrapText="1"/>
    </xf>
    <xf numFmtId="0" fontId="19" fillId="8" borderId="72"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21" fillId="0" borderId="34" xfId="0" applyFont="1" applyBorder="1" applyAlignment="1">
      <alignment horizontal="left" vertical="center" wrapText="1"/>
    </xf>
    <xf numFmtId="0" fontId="21" fillId="0" borderId="34" xfId="0" applyFont="1" applyBorder="1" applyAlignment="1">
      <alignment vertical="center" wrapText="1"/>
    </xf>
    <xf numFmtId="0" fontId="21" fillId="0" borderId="35" xfId="0" applyFont="1" applyBorder="1" applyAlignment="1">
      <alignment vertical="center" wrapText="1"/>
    </xf>
    <xf numFmtId="0" fontId="21" fillId="0" borderId="19" xfId="0" applyFont="1" applyBorder="1" applyAlignment="1">
      <alignment vertical="center" wrapText="1"/>
    </xf>
    <xf numFmtId="0" fontId="19" fillId="8" borderId="87" xfId="0" applyFont="1" applyFill="1" applyBorder="1" applyAlignment="1">
      <alignment horizontal="center" vertical="center" wrapText="1"/>
    </xf>
    <xf numFmtId="0" fontId="19" fillId="8" borderId="76"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9" fillId="8" borderId="14"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19" fillId="0" borderId="77" xfId="0" applyFont="1" applyBorder="1" applyAlignment="1">
      <alignment horizontal="left" vertical="center" wrapText="1"/>
    </xf>
    <xf numFmtId="0" fontId="17" fillId="3" borderId="34" xfId="0" applyFont="1" applyFill="1" applyBorder="1" applyAlignment="1">
      <alignment horizontal="left" vertical="center" wrapText="1"/>
    </xf>
    <xf numFmtId="0" fontId="17" fillId="3" borderId="35" xfId="0" applyFont="1" applyFill="1" applyBorder="1" applyAlignment="1">
      <alignment horizontal="left" vertical="center" wrapText="1"/>
    </xf>
    <xf numFmtId="0" fontId="17" fillId="0" borderId="8" xfId="0" applyFont="1" applyBorder="1" applyAlignment="1">
      <alignment horizontal="justify" vertical="center" wrapText="1"/>
    </xf>
    <xf numFmtId="0" fontId="17" fillId="0" borderId="5" xfId="0" applyFont="1" applyBorder="1" applyAlignment="1">
      <alignment horizontal="justify" vertical="center" wrapText="1"/>
    </xf>
    <xf numFmtId="0" fontId="17" fillId="0" borderId="7" xfId="0" applyFont="1" applyBorder="1" applyAlignment="1">
      <alignment horizontal="justify" vertical="center" wrapText="1"/>
    </xf>
    <xf numFmtId="0" fontId="17" fillId="3" borderId="0" xfId="0" applyFont="1" applyFill="1" applyAlignment="1">
      <alignment horizontal="left" vertical="center" wrapText="1"/>
    </xf>
    <xf numFmtId="0" fontId="17" fillId="3" borderId="8" xfId="1" applyFont="1" applyFill="1" applyBorder="1" applyAlignment="1">
      <alignment horizontal="justify" vertical="center" wrapText="1"/>
    </xf>
    <xf numFmtId="0" fontId="17" fillId="3" borderId="7" xfId="1" applyFont="1" applyFill="1" applyBorder="1" applyAlignment="1">
      <alignment horizontal="justify" vertical="center" wrapText="1"/>
    </xf>
    <xf numFmtId="49" fontId="16" fillId="3" borderId="8" xfId="0" applyNumberFormat="1" applyFont="1" applyFill="1" applyBorder="1" applyAlignment="1">
      <alignment horizontal="center" vertical="center"/>
    </xf>
    <xf numFmtId="49" fontId="16" fillId="3" borderId="7" xfId="0" applyNumberFormat="1" applyFont="1" applyFill="1" applyBorder="1" applyAlignment="1">
      <alignment horizontal="center" vertical="center"/>
    </xf>
    <xf numFmtId="0" fontId="17" fillId="0" borderId="18" xfId="0" applyFont="1" applyBorder="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4" xfId="0" applyFont="1" applyBorder="1" applyAlignment="1">
      <alignment horizontal="left" vertical="center"/>
    </xf>
    <xf numFmtId="0" fontId="17" fillId="0" borderId="16" xfId="0" applyFont="1" applyBorder="1" applyAlignment="1">
      <alignment horizontal="left" vertical="center"/>
    </xf>
    <xf numFmtId="0" fontId="17" fillId="0" borderId="10" xfId="0" applyFont="1" applyBorder="1" applyAlignment="1">
      <alignment horizontal="left" vertical="center"/>
    </xf>
    <xf numFmtId="0" fontId="28" fillId="3" borderId="53" xfId="3" applyFont="1" applyFill="1" applyBorder="1" applyAlignment="1">
      <alignment horizontal="center" vertical="center" shrinkToFit="1"/>
    </xf>
    <xf numFmtId="0" fontId="28" fillId="3" borderId="54" xfId="3" applyFont="1" applyFill="1" applyBorder="1" applyAlignment="1">
      <alignment horizontal="center" vertical="center" shrinkToFit="1"/>
    </xf>
    <xf numFmtId="0" fontId="17" fillId="0" borderId="8" xfId="1" applyFont="1" applyBorder="1" applyAlignment="1">
      <alignment horizontal="center" vertical="center"/>
    </xf>
    <xf numFmtId="0" fontId="17" fillId="0" borderId="7" xfId="1" applyFont="1" applyBorder="1" applyAlignment="1">
      <alignment horizontal="center" vertical="center"/>
    </xf>
    <xf numFmtId="0" fontId="17" fillId="4" borderId="1" xfId="1" applyFont="1" applyFill="1" applyBorder="1" applyAlignment="1">
      <alignment horizontal="left" vertical="center" wrapText="1"/>
    </xf>
    <xf numFmtId="49" fontId="21" fillId="3" borderId="0" xfId="3" applyNumberFormat="1" applyFont="1" applyFill="1" applyAlignment="1">
      <alignment horizontal="center" vertical="center" wrapText="1"/>
    </xf>
    <xf numFmtId="49" fontId="21" fillId="3" borderId="0" xfId="3" applyNumberFormat="1" applyFont="1" applyFill="1" applyAlignment="1">
      <alignment horizontal="center" vertical="center"/>
    </xf>
    <xf numFmtId="0" fontId="28" fillId="3" borderId="41" xfId="3" applyFont="1" applyFill="1" applyBorder="1" applyAlignment="1">
      <alignment horizontal="center" vertical="center"/>
    </xf>
    <xf numFmtId="0" fontId="28" fillId="3" borderId="46" xfId="3" applyFont="1" applyFill="1" applyBorder="1" applyAlignment="1">
      <alignment horizontal="center" vertical="center"/>
    </xf>
    <xf numFmtId="0" fontId="28" fillId="3" borderId="39" xfId="3" applyFont="1" applyFill="1" applyBorder="1" applyAlignment="1">
      <alignment horizontal="center" vertical="center"/>
    </xf>
    <xf numFmtId="0" fontId="28" fillId="3" borderId="52" xfId="3" applyFont="1" applyFill="1" applyBorder="1" applyAlignment="1">
      <alignment horizontal="center" vertical="center"/>
    </xf>
    <xf numFmtId="0" fontId="21" fillId="3" borderId="48" xfId="3" applyFont="1" applyFill="1" applyBorder="1" applyAlignment="1">
      <alignment horizontal="center" vertical="center" wrapText="1"/>
    </xf>
    <xf numFmtId="0" fontId="17" fillId="0" borderId="1" xfId="1" applyFont="1" applyBorder="1" applyAlignment="1">
      <alignment horizontal="center" vertical="center"/>
    </xf>
    <xf numFmtId="0" fontId="17" fillId="0" borderId="8" xfId="1" applyFont="1" applyBorder="1" applyAlignment="1">
      <alignment horizontal="center" vertical="center" wrapText="1"/>
    </xf>
    <xf numFmtId="0" fontId="17" fillId="0" borderId="7" xfId="1" applyFont="1" applyBorder="1" applyAlignment="1">
      <alignment horizontal="center" vertical="center" wrapText="1"/>
    </xf>
    <xf numFmtId="0" fontId="54" fillId="4" borderId="1" xfId="1" applyFont="1" applyFill="1" applyBorder="1" applyAlignment="1">
      <alignment horizontal="left" vertical="center" wrapText="1"/>
    </xf>
    <xf numFmtId="0" fontId="17" fillId="0" borderId="1" xfId="1" applyFont="1" applyBorder="1" applyAlignment="1">
      <alignment horizontal="center" vertical="center" wrapText="1"/>
    </xf>
    <xf numFmtId="49" fontId="21" fillId="0" borderId="8" xfId="3" applyNumberFormat="1" applyFont="1" applyBorder="1" applyAlignment="1">
      <alignment horizontal="center" vertical="center"/>
    </xf>
    <xf numFmtId="49" fontId="21" fillId="0" borderId="7" xfId="3" applyNumberFormat="1" applyFont="1" applyBorder="1" applyAlignment="1">
      <alignment horizontal="center" vertical="center"/>
    </xf>
    <xf numFmtId="0" fontId="17" fillId="3" borderId="18" xfId="0" applyFont="1" applyFill="1" applyBorder="1" applyAlignment="1">
      <alignment horizontal="left" vertical="top" wrapText="1"/>
    </xf>
    <xf numFmtId="0" fontId="17" fillId="3" borderId="9" xfId="0" applyFont="1" applyFill="1" applyBorder="1" applyAlignment="1">
      <alignment horizontal="left" vertical="top"/>
    </xf>
    <xf numFmtId="0" fontId="17" fillId="3" borderId="8" xfId="0" applyFont="1" applyFill="1" applyBorder="1" applyAlignment="1">
      <alignment horizontal="justify" vertical="center" wrapText="1"/>
    </xf>
    <xf numFmtId="0" fontId="17" fillId="3" borderId="7" xfId="0" applyFont="1" applyFill="1" applyBorder="1" applyAlignment="1">
      <alignment horizontal="justify" vertical="center" wrapText="1"/>
    </xf>
    <xf numFmtId="0" fontId="17" fillId="3" borderId="18"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8" fillId="0" borderId="18"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8" fillId="0" borderId="42" xfId="0" applyFont="1" applyBorder="1" applyAlignment="1">
      <alignment horizontal="left" vertical="center" wrapText="1"/>
    </xf>
    <xf numFmtId="0" fontId="8" fillId="0" borderId="0" xfId="0" applyFont="1" applyAlignment="1">
      <alignment horizontal="left" vertical="center" wrapText="1"/>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1" xfId="0" applyBorder="1" applyAlignment="1">
      <alignment horizontal="center" vertical="center"/>
    </xf>
    <xf numFmtId="0" fontId="0" fillId="0" borderId="20" xfId="0" applyBorder="1" applyAlignment="1">
      <alignment horizontal="center" vertical="center"/>
    </xf>
    <xf numFmtId="0" fontId="0" fillId="0" borderId="40" xfId="0" applyBorder="1" applyAlignment="1">
      <alignment horizontal="center" vertical="center"/>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5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51" xfId="0" applyFont="1" applyBorder="1" applyAlignment="1">
      <alignment horizontal="left" vertical="center" wrapText="1"/>
    </xf>
    <xf numFmtId="0" fontId="8" fillId="0" borderId="20" xfId="0" applyFont="1" applyBorder="1" applyAlignment="1">
      <alignment horizontal="left" vertical="center" wrapText="1"/>
    </xf>
    <xf numFmtId="0" fontId="8" fillId="0" borderId="40"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52" xfId="0" applyFont="1" applyBorder="1" applyAlignment="1">
      <alignment horizontal="center" vertical="center" wrapText="1"/>
    </xf>
    <xf numFmtId="49" fontId="10" fillId="0" borderId="0" xfId="0" applyNumberFormat="1" applyFont="1" applyAlignment="1">
      <alignment horizontal="lef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45" xfId="0" applyBorder="1" applyAlignment="1">
      <alignment horizontal="center" vertical="center"/>
    </xf>
    <xf numFmtId="0" fontId="0" fillId="0" borderId="16" xfId="0" applyBorder="1" applyAlignment="1">
      <alignment horizontal="center" vertical="center"/>
    </xf>
    <xf numFmtId="0" fontId="9" fillId="0" borderId="45" xfId="0" applyFont="1" applyBorder="1" applyAlignment="1">
      <alignment horizontal="center" vertical="center"/>
    </xf>
    <xf numFmtId="0" fontId="9" fillId="0" borderId="42" xfId="0" applyFont="1" applyBorder="1" applyAlignment="1">
      <alignment horizontal="center" vertical="center"/>
    </xf>
    <xf numFmtId="0" fontId="9" fillId="0" borderId="46" xfId="0" applyFont="1" applyBorder="1" applyAlignment="1">
      <alignment horizontal="center" vertical="center"/>
    </xf>
    <xf numFmtId="0" fontId="9" fillId="0" borderId="16" xfId="0" applyFont="1" applyBorder="1" applyAlignment="1">
      <alignment horizontal="center" vertical="center"/>
    </xf>
    <xf numFmtId="0" fontId="9" fillId="0" borderId="3" xfId="0" applyFont="1" applyBorder="1" applyAlignment="1">
      <alignment horizontal="center" vertical="center"/>
    </xf>
    <xf numFmtId="0" fontId="9" fillId="0" borderId="27" xfId="0" applyFont="1" applyBorder="1" applyAlignment="1">
      <alignment horizontal="center" vertical="center"/>
    </xf>
    <xf numFmtId="0" fontId="8" fillId="0" borderId="4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5" fillId="14" borderId="56" xfId="1" applyFont="1" applyFill="1" applyBorder="1" applyAlignment="1">
      <alignment horizontal="left" vertical="top" wrapText="1"/>
    </xf>
    <xf numFmtId="0" fontId="15" fillId="14" borderId="57" xfId="1" applyFont="1" applyFill="1" applyBorder="1" applyAlignment="1">
      <alignment horizontal="left" vertical="top"/>
    </xf>
    <xf numFmtId="0" fontId="15" fillId="14" borderId="58" xfId="1" applyFont="1" applyFill="1" applyBorder="1" applyAlignment="1">
      <alignment horizontal="left" vertical="top"/>
    </xf>
    <xf numFmtId="0" fontId="61" fillId="0" borderId="0" xfId="1" applyFont="1" applyFill="1" applyAlignment="1">
      <alignment horizontal="center" vertical="center" wrapText="1"/>
    </xf>
    <xf numFmtId="49" fontId="25" fillId="0" borderId="0" xfId="0" applyNumberFormat="1" applyFont="1" applyFill="1" applyAlignment="1">
      <alignment horizontal="left" vertical="center"/>
    </xf>
    <xf numFmtId="49" fontId="25" fillId="0" borderId="0" xfId="3" applyNumberFormat="1" applyFont="1" applyFill="1" applyAlignment="1">
      <alignment horizontal="left" vertical="center" shrinkToFit="1"/>
    </xf>
    <xf numFmtId="0" fontId="17" fillId="0" borderId="1" xfId="0" applyFont="1" applyFill="1" applyBorder="1" applyAlignment="1">
      <alignment horizontal="justify" vertical="center" wrapText="1"/>
    </xf>
    <xf numFmtId="49" fontId="21" fillId="0" borderId="1" xfId="0" applyNumberFormat="1" applyFont="1" applyFill="1" applyBorder="1" applyAlignment="1">
      <alignment horizontal="right" vertical="center"/>
    </xf>
    <xf numFmtId="0" fontId="50" fillId="0" borderId="18" xfId="0" applyFont="1" applyFill="1" applyBorder="1">
      <alignment vertical="center"/>
    </xf>
    <xf numFmtId="0" fontId="50" fillId="0" borderId="2" xfId="0" applyFont="1" applyFill="1" applyBorder="1">
      <alignment vertical="center"/>
    </xf>
    <xf numFmtId="0" fontId="50" fillId="0" borderId="35" xfId="0" applyFont="1" applyFill="1" applyBorder="1" applyAlignment="1">
      <alignment horizontal="center" vertical="center" wrapText="1"/>
    </xf>
    <xf numFmtId="0" fontId="50" fillId="0" borderId="35" xfId="0" applyFont="1" applyFill="1" applyBorder="1" applyAlignment="1">
      <alignment vertical="center" wrapText="1"/>
    </xf>
    <xf numFmtId="0" fontId="50" fillId="0" borderId="2" xfId="0" applyFont="1" applyFill="1" applyBorder="1" applyAlignment="1">
      <alignment vertical="center" wrapText="1"/>
    </xf>
    <xf numFmtId="0" fontId="50" fillId="0" borderId="35" xfId="0" applyFont="1" applyFill="1" applyBorder="1" applyAlignment="1">
      <alignment horizontal="center" vertical="center"/>
    </xf>
    <xf numFmtId="0" fontId="50" fillId="0" borderId="1" xfId="0" applyFont="1" applyFill="1" applyBorder="1" applyAlignment="1">
      <alignment horizontal="left" vertical="center" wrapText="1"/>
    </xf>
    <xf numFmtId="0" fontId="30" fillId="0" borderId="7" xfId="0" applyFont="1" applyFill="1" applyBorder="1" applyAlignment="1">
      <alignment horizontal="center" vertical="center" wrapText="1"/>
    </xf>
    <xf numFmtId="0" fontId="50" fillId="0" borderId="1" xfId="1" applyFont="1" applyFill="1" applyBorder="1">
      <alignment vertical="center"/>
    </xf>
    <xf numFmtId="0" fontId="50" fillId="0" borderId="9"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horizontal="center" vertical="center" wrapText="1"/>
    </xf>
    <xf numFmtId="0" fontId="50" fillId="0" borderId="1" xfId="0" applyFont="1" applyFill="1" applyBorder="1" applyAlignment="1">
      <alignment vertical="center" wrapText="1"/>
    </xf>
    <xf numFmtId="0" fontId="50" fillId="0" borderId="1" xfId="0" applyFont="1" applyFill="1" applyBorder="1" applyAlignment="1">
      <alignment horizontal="center" vertical="center"/>
    </xf>
    <xf numFmtId="0" fontId="50" fillId="0" borderId="16" xfId="0" applyFont="1" applyFill="1" applyBorder="1" applyAlignment="1">
      <alignment vertical="center" wrapText="1"/>
    </xf>
    <xf numFmtId="0" fontId="50" fillId="0" borderId="10" xfId="0" applyFont="1" applyFill="1" applyBorder="1" applyAlignment="1">
      <alignment vertical="center" wrapText="1"/>
    </xf>
    <xf numFmtId="0" fontId="30" fillId="6" borderId="7" xfId="0" applyFont="1" applyFill="1" applyBorder="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227</xdr:row>
      <xdr:rowOff>0</xdr:rowOff>
    </xdr:from>
    <xdr:to>
      <xdr:col>5</xdr:col>
      <xdr:colOff>53340</xdr:colOff>
      <xdr:row>227</xdr:row>
      <xdr:rowOff>190500</xdr:rowOff>
    </xdr:to>
    <xdr:sp macro="" textlink="">
      <xdr:nvSpPr>
        <xdr:cNvPr id="47" name="Text Box 5">
          <a:extLst>
            <a:ext uri="{FF2B5EF4-FFF2-40B4-BE49-F238E27FC236}">
              <a16:creationId xmlns:a16="http://schemas.microsoft.com/office/drawing/2014/main" id="{00000000-0008-0000-0200-00002F000000}"/>
            </a:ext>
          </a:extLst>
        </xdr:cNvPr>
        <xdr:cNvSpPr txBox="1">
          <a:spLocks noChangeArrowheads="1"/>
        </xdr:cNvSpPr>
      </xdr:nvSpPr>
      <xdr:spPr bwMode="auto">
        <a:xfrm>
          <a:off x="1752600" y="41338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5</xdr:col>
      <xdr:colOff>0</xdr:colOff>
      <xdr:row>229</xdr:row>
      <xdr:rowOff>0</xdr:rowOff>
    </xdr:from>
    <xdr:to>
      <xdr:col>5</xdr:col>
      <xdr:colOff>53340</xdr:colOff>
      <xdr:row>229</xdr:row>
      <xdr:rowOff>190500</xdr:rowOff>
    </xdr:to>
    <xdr:sp macro="" textlink="">
      <xdr:nvSpPr>
        <xdr:cNvPr id="48" name="Text Box 9">
          <a:extLst>
            <a:ext uri="{FF2B5EF4-FFF2-40B4-BE49-F238E27FC236}">
              <a16:creationId xmlns:a16="http://schemas.microsoft.com/office/drawing/2014/main" id="{00000000-0008-0000-0200-000030000000}"/>
            </a:ext>
          </a:extLst>
        </xdr:cNvPr>
        <xdr:cNvSpPr txBox="1">
          <a:spLocks noChangeArrowheads="1"/>
        </xdr:cNvSpPr>
      </xdr:nvSpPr>
      <xdr:spPr bwMode="auto">
        <a:xfrm>
          <a:off x="1752600" y="48958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ysClr val="window" lastClr="FFFFFF"/>
        </a:solidFill>
        <a:ln w="9525" cap="flat" cmpd="sng" algn="ctr">
          <a:solidFill>
            <a:sysClr val="windowText" lastClr="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5"/>
  <sheetViews>
    <sheetView tabSelected="1" view="pageBreakPreview" zoomScaleNormal="75" zoomScaleSheetLayoutView="100" workbookViewId="0">
      <selection activeCell="S7" sqref="S7"/>
    </sheetView>
  </sheetViews>
  <sheetFormatPr defaultColWidth="8.6640625" defaultRowHeight="13.5" customHeight="1" x14ac:dyDescent="0.2"/>
  <cols>
    <col min="1" max="1" width="4.6640625" style="327" customWidth="1"/>
    <col min="2" max="2" width="4.6640625" style="328" customWidth="1"/>
    <col min="3" max="3" width="15.6640625" style="328" customWidth="1"/>
    <col min="4" max="4" width="7.6640625" style="328" customWidth="1"/>
    <col min="5" max="5" width="28.6640625" style="328" customWidth="1"/>
    <col min="6" max="6" width="15.6640625" style="327" customWidth="1"/>
    <col min="7" max="7" width="7.6640625" style="328" customWidth="1"/>
    <col min="8" max="8" width="28.6640625" style="327" customWidth="1"/>
    <col min="9" max="9" width="15.6640625" style="327" customWidth="1"/>
    <col min="10" max="10" width="7.6640625" style="328" customWidth="1"/>
    <col min="11" max="11" width="28.6640625" style="327" customWidth="1"/>
    <col min="12" max="12" width="4.6640625" style="327" customWidth="1"/>
    <col min="13" max="16384" width="8.6640625" style="327"/>
  </cols>
  <sheetData>
    <row r="1" spans="2:12" ht="45.75" customHeight="1" x14ac:dyDescent="0.2">
      <c r="B1" s="325"/>
      <c r="C1" s="325"/>
      <c r="D1" s="325"/>
      <c r="E1" s="325"/>
      <c r="F1" s="326"/>
      <c r="G1" s="325"/>
      <c r="H1" s="326"/>
      <c r="I1" s="326"/>
      <c r="J1" s="325"/>
      <c r="K1" s="326"/>
      <c r="L1" s="326"/>
    </row>
    <row r="2" spans="2:12" ht="72" customHeight="1" x14ac:dyDescent="0.2">
      <c r="B2" s="325"/>
      <c r="C2" s="1237" t="s">
        <v>1418</v>
      </c>
      <c r="D2" s="1237"/>
      <c r="E2" s="1237"/>
      <c r="F2" s="1237"/>
      <c r="G2" s="1237"/>
      <c r="H2" s="1237"/>
      <c r="I2" s="1237"/>
      <c r="J2" s="1237"/>
      <c r="K2" s="1237"/>
      <c r="L2" s="326"/>
    </row>
    <row r="3" spans="2:12" ht="9" customHeight="1" x14ac:dyDescent="0.2">
      <c r="B3" s="325"/>
      <c r="C3" s="325"/>
      <c r="D3" s="325"/>
      <c r="E3" s="325"/>
      <c r="F3" s="326"/>
      <c r="G3" s="325"/>
      <c r="H3" s="326"/>
      <c r="I3" s="326"/>
      <c r="J3" s="325"/>
      <c r="K3" s="326"/>
      <c r="L3" s="326"/>
    </row>
    <row r="4" spans="2:12" ht="25.5" customHeight="1" x14ac:dyDescent="0.2">
      <c r="B4" s="325"/>
      <c r="C4" s="325" t="s">
        <v>403</v>
      </c>
      <c r="D4" s="325"/>
      <c r="E4" s="325"/>
      <c r="F4" s="326"/>
      <c r="G4" s="325"/>
      <c r="H4" s="326"/>
      <c r="I4" s="326"/>
      <c r="J4" s="325"/>
      <c r="K4" s="326"/>
      <c r="L4" s="326"/>
    </row>
    <row r="5" spans="2:12" ht="27" customHeight="1" x14ac:dyDescent="0.2">
      <c r="C5" s="329" t="s">
        <v>404</v>
      </c>
      <c r="D5" s="808"/>
      <c r="E5" s="809"/>
      <c r="F5" s="809"/>
      <c r="G5" s="810"/>
      <c r="H5" s="325"/>
      <c r="I5" s="330"/>
      <c r="J5" s="330"/>
      <c r="K5" s="325"/>
      <c r="L5" s="326"/>
    </row>
    <row r="6" spans="2:12" ht="9" customHeight="1" x14ac:dyDescent="0.2">
      <c r="B6" s="325"/>
      <c r="C6" s="325"/>
      <c r="D6" s="325"/>
      <c r="E6" s="325"/>
      <c r="F6" s="326"/>
      <c r="G6" s="325"/>
      <c r="H6" s="326"/>
      <c r="I6" s="326"/>
      <c r="J6" s="325"/>
      <c r="K6" s="326"/>
      <c r="L6" s="326"/>
    </row>
    <row r="7" spans="2:12" ht="27" customHeight="1" x14ac:dyDescent="0.2">
      <c r="B7" s="325"/>
      <c r="C7" s="329" t="s">
        <v>405</v>
      </c>
      <c r="D7" s="808"/>
      <c r="E7" s="810"/>
      <c r="F7" s="329" t="s">
        <v>409</v>
      </c>
      <c r="G7" s="808"/>
      <c r="H7" s="809"/>
      <c r="I7" s="809"/>
      <c r="J7" s="809"/>
      <c r="K7" s="810"/>
      <c r="L7" s="326"/>
    </row>
    <row r="8" spans="2:12" ht="9" customHeight="1" x14ac:dyDescent="0.2">
      <c r="B8" s="325"/>
      <c r="C8" s="325"/>
      <c r="D8" s="325"/>
      <c r="E8" s="325"/>
      <c r="F8" s="326"/>
      <c r="G8" s="325"/>
      <c r="H8" s="326"/>
      <c r="I8" s="326"/>
      <c r="J8" s="325"/>
      <c r="K8" s="326"/>
      <c r="L8" s="326"/>
    </row>
    <row r="9" spans="2:12" ht="27" customHeight="1" x14ac:dyDescent="0.2">
      <c r="B9" s="325"/>
      <c r="C9" s="329" t="s">
        <v>406</v>
      </c>
      <c r="D9" s="333"/>
      <c r="E9" s="811" t="s">
        <v>408</v>
      </c>
      <c r="F9" s="811"/>
      <c r="G9" s="333"/>
      <c r="H9" s="811" t="s">
        <v>1112</v>
      </c>
      <c r="I9" s="811"/>
      <c r="J9" s="331"/>
      <c r="K9" s="326"/>
      <c r="L9" s="326"/>
    </row>
    <row r="10" spans="2:12" ht="9" customHeight="1" x14ac:dyDescent="0.2">
      <c r="B10" s="325"/>
      <c r="C10" s="330"/>
      <c r="D10" s="325"/>
      <c r="E10" s="325"/>
      <c r="F10" s="326"/>
      <c r="G10" s="325"/>
      <c r="H10" s="326"/>
      <c r="I10" s="334"/>
      <c r="J10" s="325"/>
      <c r="K10" s="326"/>
      <c r="L10" s="326"/>
    </row>
    <row r="11" spans="2:12" ht="27" customHeight="1" x14ac:dyDescent="0.2">
      <c r="B11" s="325"/>
      <c r="C11" s="332" t="s">
        <v>410</v>
      </c>
      <c r="D11" s="805"/>
      <c r="E11" s="806"/>
      <c r="F11" s="332" t="s">
        <v>411</v>
      </c>
      <c r="G11" s="805"/>
      <c r="H11" s="806"/>
      <c r="I11" s="335"/>
      <c r="J11" s="807"/>
      <c r="K11" s="807"/>
      <c r="L11" s="326"/>
    </row>
    <row r="12" spans="2:12" ht="27" customHeight="1" x14ac:dyDescent="0.2">
      <c r="B12" s="325"/>
      <c r="C12" s="332" t="s">
        <v>412</v>
      </c>
      <c r="D12" s="805"/>
      <c r="E12" s="806"/>
      <c r="F12" s="332" t="s">
        <v>413</v>
      </c>
      <c r="G12" s="805"/>
      <c r="H12" s="806"/>
      <c r="I12" s="332" t="s">
        <v>414</v>
      </c>
      <c r="J12" s="805"/>
      <c r="K12" s="806"/>
      <c r="L12" s="326"/>
    </row>
    <row r="13" spans="2:12" ht="25.5" customHeight="1" thickBot="1" x14ac:dyDescent="0.25">
      <c r="B13" s="325"/>
      <c r="C13" s="325" t="s">
        <v>407</v>
      </c>
      <c r="D13" s="325"/>
      <c r="E13" s="325"/>
      <c r="F13" s="326"/>
      <c r="G13" s="325"/>
      <c r="H13" s="326"/>
      <c r="I13" s="326"/>
      <c r="J13" s="325"/>
      <c r="K13" s="326"/>
      <c r="L13" s="326"/>
    </row>
    <row r="14" spans="2:12" ht="347.25" customHeight="1" thickBot="1" x14ac:dyDescent="0.25">
      <c r="B14" s="325"/>
      <c r="C14" s="1234" t="s">
        <v>1417</v>
      </c>
      <c r="D14" s="1235"/>
      <c r="E14" s="1235"/>
      <c r="F14" s="1235"/>
      <c r="G14" s="1235"/>
      <c r="H14" s="1235"/>
      <c r="I14" s="1235"/>
      <c r="J14" s="1235"/>
      <c r="K14" s="1236"/>
      <c r="L14" s="326"/>
    </row>
    <row r="15" spans="2:12" ht="13.5" customHeight="1" x14ac:dyDescent="0.2">
      <c r="B15" s="325"/>
      <c r="C15" s="325"/>
      <c r="D15" s="325"/>
      <c r="E15" s="325"/>
      <c r="F15" s="326"/>
      <c r="G15" s="325"/>
      <c r="H15" s="326"/>
      <c r="I15" s="326"/>
      <c r="J15" s="325"/>
      <c r="K15" s="326"/>
      <c r="L15" s="326"/>
    </row>
  </sheetData>
  <mergeCells count="13">
    <mergeCell ref="C2:K2"/>
    <mergeCell ref="D5:G5"/>
    <mergeCell ref="D7:E7"/>
    <mergeCell ref="G7:K7"/>
    <mergeCell ref="E9:F9"/>
    <mergeCell ref="H9:I9"/>
    <mergeCell ref="D11:E11"/>
    <mergeCell ref="G11:H11"/>
    <mergeCell ref="J11:K11"/>
    <mergeCell ref="C14:K14"/>
    <mergeCell ref="D12:E12"/>
    <mergeCell ref="G12:H12"/>
    <mergeCell ref="J12:K12"/>
  </mergeCells>
  <phoneticPr fontId="3"/>
  <dataValidations count="1">
    <dataValidation type="list" allowBlank="1" showInputMessage="1" showErrorMessage="1" sqref="D9 J9 G9" xr:uid="{00000000-0002-0000-0000-000000000000}">
      <formula1>"○"</formula1>
    </dataValidation>
  </dataValidations>
  <pageMargins left="0.78740157480314965" right="0.55118110236220474" top="0.51181102362204722" bottom="0.19685039370078741" header="0" footer="0"/>
  <pageSetup paperSize="9" scale="8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T308"/>
  <sheetViews>
    <sheetView view="pageBreakPreview" topLeftCell="A177" zoomScaleNormal="100" zoomScaleSheetLayoutView="100" workbookViewId="0">
      <selection activeCell="W8" sqref="W8"/>
    </sheetView>
  </sheetViews>
  <sheetFormatPr defaultColWidth="9" defaultRowHeight="13.5" customHeight="1" x14ac:dyDescent="0.2"/>
  <cols>
    <col min="1" max="1" width="4.6640625" style="373" customWidth="1"/>
    <col min="2" max="2" width="5.6640625" style="24" customWidth="1"/>
    <col min="3" max="3" width="20.6640625" style="24" customWidth="1"/>
    <col min="4" max="10" width="9.109375" style="22" customWidth="1"/>
    <col min="11" max="11" width="0.77734375" style="22" customWidth="1"/>
    <col min="12" max="12" width="3.6640625" style="24" customWidth="1"/>
    <col min="13" max="13" width="6.6640625" style="24" customWidth="1"/>
    <col min="14" max="14" width="3.6640625" style="24" customWidth="1"/>
    <col min="15" max="15" width="6.6640625" style="24" customWidth="1"/>
    <col min="16" max="16" width="11.109375" style="63" customWidth="1"/>
    <col min="17" max="18" width="10.109375" style="63" customWidth="1"/>
    <col min="19" max="19" width="30.6640625" style="23" customWidth="1"/>
    <col min="20" max="20" width="1" style="1" customWidth="1"/>
    <col min="21" max="16384" width="9" style="1"/>
  </cols>
  <sheetData>
    <row r="1" spans="1:19" s="2" customFormat="1" ht="14.1" customHeight="1" x14ac:dyDescent="0.2">
      <c r="A1" s="373"/>
      <c r="B1" s="1238" t="s">
        <v>1419</v>
      </c>
      <c r="C1" s="1238"/>
      <c r="D1" s="1238"/>
      <c r="E1" s="1238"/>
      <c r="F1" s="1238"/>
      <c r="G1" s="1238"/>
      <c r="H1" s="1238"/>
      <c r="I1" s="1238"/>
      <c r="J1" s="1238"/>
      <c r="K1" s="1238"/>
      <c r="L1" s="997" t="s">
        <v>132</v>
      </c>
      <c r="M1" s="997"/>
      <c r="N1" s="998">
        <f>はじめに!D7</f>
        <v>0</v>
      </c>
      <c r="O1" s="999"/>
      <c r="P1" s="1000"/>
      <c r="Q1" s="819" t="s">
        <v>133</v>
      </c>
      <c r="R1" s="820"/>
      <c r="S1" s="992">
        <f>はじめに!G7</f>
        <v>0</v>
      </c>
    </row>
    <row r="2" spans="1:19" s="2" customFormat="1" ht="14.1" customHeight="1" thickBot="1" x14ac:dyDescent="0.25">
      <c r="A2" s="681" t="s">
        <v>143</v>
      </c>
      <c r="B2" s="1238"/>
      <c r="C2" s="1238"/>
      <c r="D2" s="1238"/>
      <c r="E2" s="1238"/>
      <c r="F2" s="1238"/>
      <c r="G2" s="1238"/>
      <c r="H2" s="1238"/>
      <c r="I2" s="1238"/>
      <c r="J2" s="1238"/>
      <c r="K2" s="1238"/>
      <c r="L2" s="997"/>
      <c r="M2" s="997"/>
      <c r="N2" s="1001"/>
      <c r="O2" s="1002"/>
      <c r="P2" s="1003"/>
      <c r="Q2" s="819"/>
      <c r="R2" s="820"/>
      <c r="S2" s="993"/>
    </row>
    <row r="3" spans="1:19" s="2" customFormat="1" ht="14.1" customHeight="1" x14ac:dyDescent="0.2">
      <c r="A3" s="681" t="s">
        <v>144</v>
      </c>
      <c r="B3" s="47"/>
      <c r="C3" s="994"/>
      <c r="D3" s="994"/>
      <c r="E3" s="994"/>
      <c r="F3" s="994"/>
      <c r="G3" s="994"/>
      <c r="H3" s="994"/>
      <c r="I3" s="994"/>
      <c r="J3" s="994"/>
      <c r="K3" s="994"/>
      <c r="L3" s="82"/>
      <c r="M3" s="48"/>
      <c r="N3" s="47"/>
      <c r="O3" s="47"/>
      <c r="P3" s="122"/>
      <c r="Q3" s="77"/>
      <c r="R3" s="56"/>
      <c r="S3" s="26"/>
    </row>
    <row r="4" spans="1:19" s="2" customFormat="1" ht="14.4" x14ac:dyDescent="0.2">
      <c r="A4" s="682" t="s">
        <v>145</v>
      </c>
      <c r="B4" s="30" t="s">
        <v>134</v>
      </c>
      <c r="C4" s="31" t="s">
        <v>135</v>
      </c>
      <c r="D4" s="995" t="s">
        <v>136</v>
      </c>
      <c r="E4" s="995"/>
      <c r="F4" s="995"/>
      <c r="G4" s="995"/>
      <c r="H4" s="995"/>
      <c r="I4" s="995"/>
      <c r="J4" s="995"/>
      <c r="K4" s="995"/>
      <c r="L4" s="996" t="s">
        <v>137</v>
      </c>
      <c r="M4" s="996"/>
      <c r="N4" s="996" t="s">
        <v>138</v>
      </c>
      <c r="O4" s="996"/>
      <c r="P4" s="58" t="s">
        <v>139</v>
      </c>
      <c r="Q4" s="58" t="s">
        <v>140</v>
      </c>
      <c r="R4" s="58" t="s">
        <v>141</v>
      </c>
      <c r="S4" s="32" t="s">
        <v>142</v>
      </c>
    </row>
    <row r="5" spans="1:19" s="2" customFormat="1" ht="36" customHeight="1" x14ac:dyDescent="0.2">
      <c r="A5" s="37" t="s">
        <v>148</v>
      </c>
      <c r="B5" s="28"/>
      <c r="C5" s="49" t="s">
        <v>146</v>
      </c>
      <c r="D5" s="832" t="s">
        <v>147</v>
      </c>
      <c r="E5" s="832"/>
      <c r="F5" s="832"/>
      <c r="G5" s="832"/>
      <c r="H5" s="832"/>
      <c r="I5" s="832"/>
      <c r="J5" s="832"/>
      <c r="K5" s="832"/>
      <c r="L5" s="50" t="s">
        <v>148</v>
      </c>
      <c r="M5" s="33" t="s">
        <v>153</v>
      </c>
      <c r="N5" s="50"/>
      <c r="O5" s="33" t="s">
        <v>152</v>
      </c>
      <c r="P5" s="34" t="s">
        <v>149</v>
      </c>
      <c r="Q5" s="34" t="s">
        <v>150</v>
      </c>
      <c r="R5" s="34"/>
      <c r="S5" s="35"/>
    </row>
    <row r="6" spans="1:19" s="2" customFormat="1" ht="27" customHeight="1" x14ac:dyDescent="0.2">
      <c r="A6" s="37" t="s">
        <v>148</v>
      </c>
      <c r="B6" s="28"/>
      <c r="C6" s="29"/>
      <c r="D6" s="832" t="s">
        <v>154</v>
      </c>
      <c r="E6" s="832"/>
      <c r="F6" s="832"/>
      <c r="G6" s="832"/>
      <c r="H6" s="832"/>
      <c r="I6" s="832"/>
      <c r="J6" s="832"/>
      <c r="K6" s="832"/>
      <c r="L6" s="51"/>
      <c r="M6" s="33" t="s">
        <v>153</v>
      </c>
      <c r="N6" s="50" t="s">
        <v>155</v>
      </c>
      <c r="O6" s="33" t="s">
        <v>152</v>
      </c>
      <c r="P6" s="34" t="s">
        <v>151</v>
      </c>
      <c r="Q6" s="34" t="s">
        <v>150</v>
      </c>
      <c r="R6" s="34"/>
      <c r="S6" s="35"/>
    </row>
    <row r="7" spans="1:19" customFormat="1" ht="13.2" x14ac:dyDescent="0.2">
      <c r="A7" s="37" t="s">
        <v>148</v>
      </c>
      <c r="B7" s="38" t="s">
        <v>156</v>
      </c>
      <c r="C7" s="39" t="s">
        <v>157</v>
      </c>
      <c r="D7" s="40"/>
      <c r="E7" s="52"/>
      <c r="F7" s="41"/>
      <c r="G7" s="53"/>
      <c r="H7" s="41"/>
      <c r="I7" s="54"/>
      <c r="J7" s="54"/>
      <c r="K7" s="54"/>
      <c r="L7" s="55"/>
      <c r="M7" s="55"/>
      <c r="N7" s="55"/>
      <c r="O7" s="55"/>
      <c r="P7" s="123"/>
      <c r="Q7" s="123"/>
      <c r="R7" s="123"/>
      <c r="S7" s="42"/>
    </row>
    <row r="8" spans="1:19" s="4" customFormat="1" ht="75" customHeight="1" x14ac:dyDescent="0.2">
      <c r="A8" s="37" t="s">
        <v>148</v>
      </c>
      <c r="B8" s="43">
        <v>1</v>
      </c>
      <c r="C8" s="44" t="s">
        <v>157</v>
      </c>
      <c r="D8" s="830" t="s">
        <v>1237</v>
      </c>
      <c r="E8" s="830"/>
      <c r="F8" s="830"/>
      <c r="G8" s="830"/>
      <c r="H8" s="830"/>
      <c r="I8" s="830"/>
      <c r="J8" s="830"/>
      <c r="K8" s="830"/>
      <c r="L8" s="704"/>
      <c r="M8" s="45" t="s">
        <v>1145</v>
      </c>
      <c r="N8" s="704"/>
      <c r="O8" s="45" t="s">
        <v>14</v>
      </c>
      <c r="P8" s="79" t="s">
        <v>1238</v>
      </c>
      <c r="Q8" s="73" t="s">
        <v>27</v>
      </c>
      <c r="R8" s="73"/>
      <c r="S8" s="71"/>
    </row>
    <row r="9" spans="1:19" s="4" customFormat="1" ht="36" customHeight="1" x14ac:dyDescent="0.2">
      <c r="A9" s="705" t="s">
        <v>1099</v>
      </c>
      <c r="B9" s="43">
        <v>1</v>
      </c>
      <c r="C9" s="44" t="s">
        <v>157</v>
      </c>
      <c r="D9" s="821" t="s">
        <v>1239</v>
      </c>
      <c r="E9" s="821"/>
      <c r="F9" s="821"/>
      <c r="G9" s="821"/>
      <c r="H9" s="821"/>
      <c r="I9" s="821"/>
      <c r="J9" s="821"/>
      <c r="K9" s="821"/>
      <c r="L9" s="36"/>
      <c r="M9" s="45" t="s">
        <v>1146</v>
      </c>
      <c r="N9" s="36"/>
      <c r="O9" s="45" t="s">
        <v>14</v>
      </c>
      <c r="P9" s="59" t="s">
        <v>158</v>
      </c>
      <c r="Q9" s="78" t="s">
        <v>158</v>
      </c>
      <c r="R9" s="78" t="s">
        <v>836</v>
      </c>
      <c r="S9" s="248"/>
    </row>
    <row r="10" spans="1:19" ht="91.5" customHeight="1" x14ac:dyDescent="0.2">
      <c r="A10" s="706" t="s">
        <v>491</v>
      </c>
      <c r="B10" s="43">
        <v>1</v>
      </c>
      <c r="C10" s="44" t="s">
        <v>157</v>
      </c>
      <c r="D10" s="850" t="s">
        <v>1018</v>
      </c>
      <c r="E10" s="851"/>
      <c r="F10" s="851"/>
      <c r="G10" s="851"/>
      <c r="H10" s="851"/>
      <c r="I10" s="851"/>
      <c r="J10" s="851"/>
      <c r="K10" s="852"/>
      <c r="L10" s="36"/>
      <c r="M10" s="45" t="s">
        <v>35</v>
      </c>
      <c r="N10" s="36"/>
      <c r="O10" s="45" t="s">
        <v>14</v>
      </c>
      <c r="P10" s="201" t="s">
        <v>758</v>
      </c>
      <c r="Q10" s="201" t="s">
        <v>158</v>
      </c>
      <c r="R10" s="201"/>
      <c r="S10" s="773"/>
    </row>
    <row r="11" spans="1:19" s="4" customFormat="1" ht="95.25" customHeight="1" x14ac:dyDescent="0.2">
      <c r="A11" s="706" t="s">
        <v>148</v>
      </c>
      <c r="B11" s="43">
        <v>1</v>
      </c>
      <c r="C11" s="44" t="s">
        <v>157</v>
      </c>
      <c r="D11" s="821" t="s">
        <v>1240</v>
      </c>
      <c r="E11" s="821"/>
      <c r="F11" s="821"/>
      <c r="G11" s="821"/>
      <c r="H11" s="821"/>
      <c r="I11" s="821"/>
      <c r="J11" s="821"/>
      <c r="K11" s="821"/>
      <c r="L11" s="36"/>
      <c r="M11" s="45" t="s">
        <v>35</v>
      </c>
      <c r="N11" s="36"/>
      <c r="O11" s="45" t="s">
        <v>14</v>
      </c>
      <c r="P11" s="59" t="s">
        <v>1241</v>
      </c>
      <c r="Q11" s="78" t="s">
        <v>158</v>
      </c>
      <c r="R11" s="78" t="s">
        <v>847</v>
      </c>
      <c r="S11" s="248"/>
    </row>
    <row r="12" spans="1:19" ht="21" customHeight="1" x14ac:dyDescent="0.2">
      <c r="A12" s="706"/>
      <c r="B12" s="43">
        <v>1</v>
      </c>
      <c r="C12" s="44" t="s">
        <v>157</v>
      </c>
      <c r="D12" s="821" t="s">
        <v>367</v>
      </c>
      <c r="E12" s="821"/>
      <c r="F12" s="821"/>
      <c r="G12" s="821"/>
      <c r="H12" s="821"/>
      <c r="I12" s="821"/>
      <c r="J12" s="821"/>
      <c r="K12" s="821"/>
      <c r="L12" s="36"/>
      <c r="M12" s="45" t="s">
        <v>35</v>
      </c>
      <c r="N12" s="36"/>
      <c r="O12" s="45" t="s">
        <v>36</v>
      </c>
      <c r="P12" s="78"/>
      <c r="Q12" s="78"/>
      <c r="R12" s="78" t="s">
        <v>27</v>
      </c>
      <c r="S12" s="46"/>
    </row>
    <row r="13" spans="1:19" ht="27" customHeight="1" x14ac:dyDescent="0.2">
      <c r="A13" s="706"/>
      <c r="B13" s="43">
        <v>1</v>
      </c>
      <c r="C13" s="44" t="s">
        <v>157</v>
      </c>
      <c r="D13" s="821" t="s">
        <v>393</v>
      </c>
      <c r="E13" s="821"/>
      <c r="F13" s="821"/>
      <c r="G13" s="821"/>
      <c r="H13" s="821"/>
      <c r="I13" s="821"/>
      <c r="J13" s="821"/>
      <c r="K13" s="821"/>
      <c r="L13" s="36"/>
      <c r="M13" s="45" t="s">
        <v>1147</v>
      </c>
      <c r="N13" s="36"/>
      <c r="O13" s="45" t="s">
        <v>36</v>
      </c>
      <c r="P13" s="78"/>
      <c r="Q13" s="78"/>
      <c r="R13" s="59" t="s">
        <v>425</v>
      </c>
      <c r="S13" s="46"/>
    </row>
    <row r="14" spans="1:19" ht="27" customHeight="1" x14ac:dyDescent="0.2">
      <c r="A14" s="706" t="s">
        <v>1113</v>
      </c>
      <c r="B14" s="43">
        <v>1</v>
      </c>
      <c r="C14" s="44" t="s">
        <v>157</v>
      </c>
      <c r="D14" s="830" t="s">
        <v>394</v>
      </c>
      <c r="E14" s="830"/>
      <c r="F14" s="830"/>
      <c r="G14" s="830"/>
      <c r="H14" s="830"/>
      <c r="I14" s="830"/>
      <c r="J14" s="830"/>
      <c r="K14" s="830"/>
      <c r="L14" s="36"/>
      <c r="M14" s="45" t="s">
        <v>35</v>
      </c>
      <c r="N14" s="36"/>
      <c r="O14" s="45" t="s">
        <v>36</v>
      </c>
      <c r="P14" s="73"/>
      <c r="Q14" s="73"/>
      <c r="R14" s="59" t="s">
        <v>158</v>
      </c>
      <c r="S14" s="74"/>
    </row>
    <row r="15" spans="1:19" ht="36" customHeight="1" x14ac:dyDescent="0.2">
      <c r="A15" s="706"/>
      <c r="B15" s="43">
        <v>1</v>
      </c>
      <c r="C15" s="44" t="s">
        <v>157</v>
      </c>
      <c r="D15" s="830" t="s">
        <v>395</v>
      </c>
      <c r="E15" s="830"/>
      <c r="F15" s="830"/>
      <c r="G15" s="830"/>
      <c r="H15" s="830"/>
      <c r="I15" s="830"/>
      <c r="J15" s="830"/>
      <c r="K15" s="830"/>
      <c r="L15" s="36"/>
      <c r="M15" s="45" t="s">
        <v>35</v>
      </c>
      <c r="N15" s="36"/>
      <c r="O15" s="45" t="s">
        <v>36</v>
      </c>
      <c r="P15" s="73"/>
      <c r="Q15" s="73"/>
      <c r="R15" s="73" t="s">
        <v>37</v>
      </c>
      <c r="S15" s="74"/>
    </row>
    <row r="16" spans="1:19" customFormat="1" ht="13.2" x14ac:dyDescent="0.2">
      <c r="A16" s="706" t="s">
        <v>148</v>
      </c>
      <c r="B16" s="38" t="s">
        <v>267</v>
      </c>
      <c r="C16" s="39" t="s">
        <v>268</v>
      </c>
      <c r="D16" s="40"/>
      <c r="E16" s="52"/>
      <c r="F16" s="41"/>
      <c r="G16" s="53"/>
      <c r="H16" s="41"/>
      <c r="I16" s="54"/>
      <c r="J16" s="54"/>
      <c r="K16" s="54"/>
      <c r="L16" s="55"/>
      <c r="M16" s="55"/>
      <c r="N16" s="55"/>
      <c r="O16" s="55"/>
      <c r="P16" s="123"/>
      <c r="Q16" s="123"/>
      <c r="R16" s="123"/>
      <c r="S16" s="42"/>
    </row>
    <row r="17" spans="1:19" s="111" customFormat="1" ht="13.8" x14ac:dyDescent="0.2">
      <c r="A17" s="706" t="s">
        <v>148</v>
      </c>
      <c r="B17" s="103" t="s">
        <v>167</v>
      </c>
      <c r="C17" s="104" t="s">
        <v>166</v>
      </c>
      <c r="D17" s="105"/>
      <c r="E17" s="106"/>
      <c r="F17" s="107"/>
      <c r="G17" s="106"/>
      <c r="H17" s="107"/>
      <c r="I17" s="108"/>
      <c r="J17" s="108"/>
      <c r="K17" s="108"/>
      <c r="L17" s="109"/>
      <c r="M17" s="185"/>
      <c r="N17" s="186"/>
      <c r="O17" s="186"/>
      <c r="P17" s="187"/>
      <c r="Q17" s="548"/>
      <c r="R17" s="215"/>
      <c r="S17" s="188"/>
    </row>
    <row r="18" spans="1:19" ht="105" customHeight="1" x14ac:dyDescent="0.2">
      <c r="A18" s="706" t="s">
        <v>148</v>
      </c>
      <c r="B18" s="160" t="s">
        <v>165</v>
      </c>
      <c r="C18" s="161" t="s">
        <v>269</v>
      </c>
      <c r="D18" s="830" t="s">
        <v>1242</v>
      </c>
      <c r="E18" s="831"/>
      <c r="F18" s="831"/>
      <c r="G18" s="831"/>
      <c r="H18" s="831"/>
      <c r="I18" s="831"/>
      <c r="J18" s="831"/>
      <c r="K18" s="831"/>
      <c r="L18" s="36"/>
      <c r="M18" s="45" t="s">
        <v>1148</v>
      </c>
      <c r="N18" s="36"/>
      <c r="O18" s="45" t="s">
        <v>36</v>
      </c>
      <c r="P18" s="79" t="s">
        <v>1017</v>
      </c>
      <c r="Q18" s="73" t="s">
        <v>380</v>
      </c>
      <c r="R18" s="79" t="s">
        <v>396</v>
      </c>
      <c r="S18" s="74"/>
    </row>
    <row r="19" spans="1:19" ht="36" customHeight="1" x14ac:dyDescent="0.2">
      <c r="A19" s="706" t="s">
        <v>148</v>
      </c>
      <c r="B19" s="160" t="s">
        <v>165</v>
      </c>
      <c r="C19" s="161" t="s">
        <v>269</v>
      </c>
      <c r="D19" s="830" t="s">
        <v>162</v>
      </c>
      <c r="E19" s="831"/>
      <c r="F19" s="831"/>
      <c r="G19" s="831"/>
      <c r="H19" s="831"/>
      <c r="I19" s="831"/>
      <c r="J19" s="831"/>
      <c r="K19" s="831"/>
      <c r="L19" s="36"/>
      <c r="M19" s="45" t="s">
        <v>35</v>
      </c>
      <c r="N19" s="36"/>
      <c r="O19" s="45" t="s">
        <v>36</v>
      </c>
      <c r="P19" s="73" t="s">
        <v>219</v>
      </c>
      <c r="Q19" s="73" t="s">
        <v>158</v>
      </c>
      <c r="R19" s="73" t="s">
        <v>159</v>
      </c>
      <c r="S19" s="74"/>
    </row>
    <row r="20" spans="1:19" s="111" customFormat="1" ht="13.8" x14ac:dyDescent="0.2">
      <c r="A20" s="706" t="s">
        <v>148</v>
      </c>
      <c r="B20" s="177" t="s">
        <v>165</v>
      </c>
      <c r="C20" s="178" t="s">
        <v>168</v>
      </c>
      <c r="D20" s="179"/>
      <c r="E20" s="180"/>
      <c r="F20" s="181"/>
      <c r="G20" s="180"/>
      <c r="H20" s="181"/>
      <c r="I20" s="182"/>
      <c r="J20" s="182"/>
      <c r="K20" s="182"/>
      <c r="L20" s="774"/>
      <c r="M20" s="110"/>
      <c r="N20" s="779"/>
      <c r="O20" s="186"/>
      <c r="P20" s="187"/>
      <c r="Q20" s="548"/>
      <c r="R20" s="215"/>
      <c r="S20" s="188"/>
    </row>
    <row r="21" spans="1:19" ht="27" customHeight="1" thickBot="1" x14ac:dyDescent="0.25">
      <c r="A21" s="706" t="s">
        <v>148</v>
      </c>
      <c r="B21" s="162" t="s">
        <v>165</v>
      </c>
      <c r="C21" s="192" t="s">
        <v>269</v>
      </c>
      <c r="D21" s="826" t="s">
        <v>272</v>
      </c>
      <c r="E21" s="826"/>
      <c r="F21" s="826"/>
      <c r="G21" s="826"/>
      <c r="H21" s="826"/>
      <c r="I21" s="826"/>
      <c r="J21" s="826"/>
      <c r="K21" s="827"/>
      <c r="L21" s="168"/>
      <c r="M21" s="169" t="s">
        <v>35</v>
      </c>
      <c r="N21" s="168"/>
      <c r="O21" s="165" t="s">
        <v>36</v>
      </c>
      <c r="P21" s="65" t="s">
        <v>219</v>
      </c>
      <c r="Q21" s="101" t="s">
        <v>158</v>
      </c>
      <c r="R21" s="156" t="s">
        <v>158</v>
      </c>
      <c r="S21" s="13"/>
    </row>
    <row r="22" spans="1:19" ht="36.75" customHeight="1" x14ac:dyDescent="0.2">
      <c r="A22" s="706" t="s">
        <v>148</v>
      </c>
      <c r="B22" s="190" t="s">
        <v>165</v>
      </c>
      <c r="C22" s="193" t="s">
        <v>270</v>
      </c>
      <c r="D22" s="828" t="s">
        <v>60</v>
      </c>
      <c r="E22" s="829"/>
      <c r="F22" s="829"/>
      <c r="G22" s="98" t="s">
        <v>163</v>
      </c>
      <c r="H22" s="95" t="s">
        <v>164</v>
      </c>
      <c r="I22" s="86"/>
      <c r="J22" s="86"/>
      <c r="K22" s="87"/>
      <c r="L22" s="775"/>
      <c r="M22" s="20"/>
      <c r="N22" s="775"/>
      <c r="O22" s="20"/>
      <c r="P22" s="68"/>
      <c r="Q22" s="88"/>
      <c r="R22" s="88"/>
      <c r="S22" s="89"/>
    </row>
    <row r="23" spans="1:19" ht="21" customHeight="1" x14ac:dyDescent="0.2">
      <c r="A23" s="706" t="s">
        <v>148</v>
      </c>
      <c r="B23" s="190" t="s">
        <v>165</v>
      </c>
      <c r="C23" s="189" t="s">
        <v>270</v>
      </c>
      <c r="D23" s="822" t="s">
        <v>62</v>
      </c>
      <c r="E23" s="823"/>
      <c r="F23" s="823"/>
      <c r="G23" s="99"/>
      <c r="H23" s="96"/>
      <c r="I23" s="86"/>
      <c r="J23" s="86"/>
      <c r="K23" s="87"/>
      <c r="L23" s="775"/>
      <c r="M23" s="20"/>
      <c r="N23" s="776"/>
      <c r="O23" s="90"/>
      <c r="P23" s="125"/>
      <c r="Q23" s="88"/>
      <c r="R23" s="88"/>
      <c r="S23" s="91"/>
    </row>
    <row r="24" spans="1:19" ht="21" customHeight="1" x14ac:dyDescent="0.2">
      <c r="A24" s="706" t="s">
        <v>148</v>
      </c>
      <c r="B24" s="190" t="s">
        <v>165</v>
      </c>
      <c r="C24" s="189" t="s">
        <v>270</v>
      </c>
      <c r="D24" s="822" t="s">
        <v>75</v>
      </c>
      <c r="E24" s="823"/>
      <c r="F24" s="823"/>
      <c r="G24" s="99"/>
      <c r="H24" s="96"/>
      <c r="I24" s="86"/>
      <c r="J24" s="86"/>
      <c r="K24" s="87"/>
      <c r="L24" s="776"/>
      <c r="M24" s="90"/>
      <c r="N24" s="776"/>
      <c r="O24" s="90"/>
      <c r="P24" s="68"/>
      <c r="Q24" s="88"/>
      <c r="R24" s="88"/>
      <c r="S24" s="91"/>
    </row>
    <row r="25" spans="1:19" ht="21" customHeight="1" x14ac:dyDescent="0.2">
      <c r="A25" s="706" t="s">
        <v>148</v>
      </c>
      <c r="B25" s="190" t="s">
        <v>165</v>
      </c>
      <c r="C25" s="189" t="s">
        <v>270</v>
      </c>
      <c r="D25" s="822" t="s">
        <v>76</v>
      </c>
      <c r="E25" s="823"/>
      <c r="F25" s="823"/>
      <c r="G25" s="99"/>
      <c r="H25" s="96"/>
      <c r="I25" s="86"/>
      <c r="J25" s="86"/>
      <c r="K25" s="87"/>
      <c r="L25" s="776"/>
      <c r="M25" s="90"/>
      <c r="N25" s="776"/>
      <c r="O25" s="90"/>
      <c r="P25" s="68"/>
      <c r="Q25" s="88"/>
      <c r="R25" s="88"/>
      <c r="S25" s="91"/>
    </row>
    <row r="26" spans="1:19" ht="21" customHeight="1" x14ac:dyDescent="0.2">
      <c r="A26" s="706" t="s">
        <v>148</v>
      </c>
      <c r="B26" s="190" t="s">
        <v>165</v>
      </c>
      <c r="C26" s="189" t="s">
        <v>270</v>
      </c>
      <c r="D26" s="822" t="s">
        <v>174</v>
      </c>
      <c r="E26" s="823"/>
      <c r="F26" s="823"/>
      <c r="G26" s="99"/>
      <c r="H26" s="96"/>
      <c r="I26" s="86"/>
      <c r="J26" s="86"/>
      <c r="K26" s="87"/>
      <c r="L26" s="776"/>
      <c r="M26" s="90"/>
      <c r="N26" s="776"/>
      <c r="O26" s="90"/>
      <c r="P26" s="68"/>
      <c r="Q26" s="88"/>
      <c r="R26" s="88"/>
      <c r="S26" s="91"/>
    </row>
    <row r="27" spans="1:19" ht="21" customHeight="1" x14ac:dyDescent="0.2">
      <c r="A27" s="706" t="s">
        <v>148</v>
      </c>
      <c r="B27" s="190" t="s">
        <v>165</v>
      </c>
      <c r="C27" s="189" t="s">
        <v>270</v>
      </c>
      <c r="D27" s="822" t="s">
        <v>175</v>
      </c>
      <c r="E27" s="823"/>
      <c r="F27" s="823"/>
      <c r="G27" s="99"/>
      <c r="H27" s="689"/>
      <c r="I27" s="86"/>
      <c r="J27" s="86"/>
      <c r="K27" s="87"/>
      <c r="L27" s="775"/>
      <c r="M27" s="20"/>
      <c r="N27" s="775"/>
      <c r="O27" s="20"/>
      <c r="P27" s="68"/>
      <c r="Q27" s="88"/>
      <c r="R27" s="88"/>
      <c r="S27" s="91"/>
    </row>
    <row r="28" spans="1:19" ht="27" customHeight="1" thickBot="1" x14ac:dyDescent="0.25">
      <c r="A28" s="706" t="s">
        <v>148</v>
      </c>
      <c r="B28" s="160" t="s">
        <v>275</v>
      </c>
      <c r="C28" s="161" t="s">
        <v>276</v>
      </c>
      <c r="D28" s="824" t="s">
        <v>176</v>
      </c>
      <c r="E28" s="825"/>
      <c r="F28" s="825"/>
      <c r="G28" s="100"/>
      <c r="H28" s="97"/>
      <c r="I28" s="86"/>
      <c r="J28" s="86"/>
      <c r="K28" s="92"/>
      <c r="L28" s="777"/>
      <c r="M28" s="93"/>
      <c r="N28" s="775"/>
      <c r="O28" s="20"/>
      <c r="P28" s="68"/>
      <c r="Q28" s="88"/>
      <c r="R28" s="88"/>
      <c r="S28" s="94"/>
    </row>
    <row r="29" spans="1:19" ht="40.5" customHeight="1" x14ac:dyDescent="0.2">
      <c r="A29" s="706" t="s">
        <v>148</v>
      </c>
      <c r="B29" s="190" t="s">
        <v>165</v>
      </c>
      <c r="C29" s="189" t="s">
        <v>270</v>
      </c>
      <c r="D29" s="846" t="s">
        <v>364</v>
      </c>
      <c r="E29" s="847"/>
      <c r="F29" s="847"/>
      <c r="G29" s="847"/>
      <c r="H29" s="847"/>
      <c r="I29" s="847"/>
      <c r="J29" s="847"/>
      <c r="K29" s="848"/>
      <c r="L29" s="778"/>
      <c r="M29" s="15"/>
      <c r="N29" s="780"/>
      <c r="O29" s="11"/>
      <c r="P29" s="61"/>
      <c r="Q29" s="157"/>
      <c r="R29" s="156"/>
      <c r="S29" s="13"/>
    </row>
    <row r="30" spans="1:19" ht="29.25" customHeight="1" x14ac:dyDescent="0.2">
      <c r="A30" s="706" t="s">
        <v>148</v>
      </c>
      <c r="B30" s="160" t="s">
        <v>165</v>
      </c>
      <c r="C30" s="161" t="s">
        <v>269</v>
      </c>
      <c r="D30" s="830" t="s">
        <v>273</v>
      </c>
      <c r="E30" s="830"/>
      <c r="F30" s="830"/>
      <c r="G30" s="830"/>
      <c r="H30" s="830"/>
      <c r="I30" s="830"/>
      <c r="J30" s="830"/>
      <c r="K30" s="830"/>
      <c r="L30" s="36"/>
      <c r="M30" s="45" t="s">
        <v>215</v>
      </c>
      <c r="N30" s="36"/>
      <c r="O30" s="45" t="s">
        <v>202</v>
      </c>
      <c r="P30" s="73" t="s">
        <v>219</v>
      </c>
      <c r="Q30" s="194" t="s">
        <v>159</v>
      </c>
      <c r="R30" s="194" t="s">
        <v>159</v>
      </c>
      <c r="S30" s="74"/>
    </row>
    <row r="31" spans="1:19" ht="89.25" customHeight="1" x14ac:dyDescent="0.2">
      <c r="A31" s="706" t="s">
        <v>148</v>
      </c>
      <c r="B31" s="160" t="s">
        <v>165</v>
      </c>
      <c r="C31" s="161" t="s">
        <v>269</v>
      </c>
      <c r="D31" s="830" t="s">
        <v>1206</v>
      </c>
      <c r="E31" s="830"/>
      <c r="F31" s="830"/>
      <c r="G31" s="830"/>
      <c r="H31" s="830"/>
      <c r="I31" s="830"/>
      <c r="J31" s="830"/>
      <c r="K31" s="830"/>
      <c r="L31" s="36"/>
      <c r="M31" s="45" t="s">
        <v>215</v>
      </c>
      <c r="N31" s="36"/>
      <c r="O31" s="45" t="s">
        <v>1152</v>
      </c>
      <c r="P31" s="73" t="s">
        <v>219</v>
      </c>
      <c r="Q31" s="194" t="s">
        <v>159</v>
      </c>
      <c r="R31" s="194" t="s">
        <v>159</v>
      </c>
      <c r="S31" s="74"/>
    </row>
    <row r="32" spans="1:19" ht="34.5" customHeight="1" x14ac:dyDescent="0.2">
      <c r="A32" s="706" t="s">
        <v>148</v>
      </c>
      <c r="B32" s="160" t="s">
        <v>165</v>
      </c>
      <c r="C32" s="161" t="s">
        <v>269</v>
      </c>
      <c r="D32" s="830" t="s">
        <v>1019</v>
      </c>
      <c r="E32" s="830"/>
      <c r="F32" s="830"/>
      <c r="G32" s="830"/>
      <c r="H32" s="830"/>
      <c r="I32" s="830"/>
      <c r="J32" s="830"/>
      <c r="K32" s="830"/>
      <c r="L32" s="36"/>
      <c r="M32" s="45" t="s">
        <v>215</v>
      </c>
      <c r="N32" s="36"/>
      <c r="O32" s="45" t="s">
        <v>1153</v>
      </c>
      <c r="P32" s="73" t="s">
        <v>219</v>
      </c>
      <c r="Q32" s="194" t="s">
        <v>159</v>
      </c>
      <c r="R32" s="194" t="s">
        <v>159</v>
      </c>
      <c r="S32" s="74"/>
    </row>
    <row r="33" spans="1:19" ht="60" customHeight="1" x14ac:dyDescent="0.2">
      <c r="A33" s="706" t="s">
        <v>148</v>
      </c>
      <c r="B33" s="160" t="s">
        <v>277</v>
      </c>
      <c r="C33" s="161" t="s">
        <v>278</v>
      </c>
      <c r="D33" s="817" t="s">
        <v>1158</v>
      </c>
      <c r="E33" s="818"/>
      <c r="F33" s="818"/>
      <c r="G33" s="818"/>
      <c r="H33" s="818"/>
      <c r="I33" s="818"/>
      <c r="J33" s="818"/>
      <c r="K33" s="818"/>
      <c r="L33" s="36"/>
      <c r="M33" s="45" t="s">
        <v>215</v>
      </c>
      <c r="N33" s="36"/>
      <c r="O33" s="45" t="s">
        <v>1152</v>
      </c>
      <c r="P33" s="79" t="s">
        <v>1020</v>
      </c>
      <c r="Q33" s="194" t="s">
        <v>158</v>
      </c>
      <c r="R33" s="194" t="s">
        <v>848</v>
      </c>
      <c r="S33" s="74"/>
    </row>
    <row r="34" spans="1:19" s="111" customFormat="1" ht="13.8" x14ac:dyDescent="0.2">
      <c r="A34" s="706" t="s">
        <v>148</v>
      </c>
      <c r="B34" s="103" t="s">
        <v>167</v>
      </c>
      <c r="C34" s="104" t="s">
        <v>169</v>
      </c>
      <c r="D34" s="105"/>
      <c r="E34" s="106"/>
      <c r="F34" s="107"/>
      <c r="G34" s="106"/>
      <c r="H34" s="107"/>
      <c r="I34" s="108"/>
      <c r="J34" s="108"/>
      <c r="K34" s="108"/>
      <c r="L34" s="183"/>
      <c r="M34" s="110"/>
      <c r="P34" s="124"/>
      <c r="Q34" s="549"/>
      <c r="R34" s="125"/>
      <c r="S34" s="195"/>
    </row>
    <row r="35" spans="1:19" ht="27" customHeight="1" thickBot="1" x14ac:dyDescent="0.25">
      <c r="A35" s="706" t="s">
        <v>148</v>
      </c>
      <c r="B35" s="162" t="s">
        <v>165</v>
      </c>
      <c r="C35" s="192" t="s">
        <v>269</v>
      </c>
      <c r="D35" s="826" t="s">
        <v>271</v>
      </c>
      <c r="E35" s="826"/>
      <c r="F35" s="826"/>
      <c r="G35" s="826"/>
      <c r="H35" s="826"/>
      <c r="I35" s="826"/>
      <c r="J35" s="826"/>
      <c r="K35" s="827"/>
      <c r="L35" s="168"/>
      <c r="M35" s="169" t="s">
        <v>35</v>
      </c>
      <c r="N35" s="168"/>
      <c r="O35" s="169" t="s">
        <v>36</v>
      </c>
      <c r="P35" s="196" t="s">
        <v>159</v>
      </c>
      <c r="Q35" s="196" t="s">
        <v>159</v>
      </c>
      <c r="R35" s="216" t="s">
        <v>857</v>
      </c>
      <c r="S35" s="197"/>
    </row>
    <row r="36" spans="1:19" ht="39" customHeight="1" x14ac:dyDescent="0.2">
      <c r="A36" s="706" t="s">
        <v>148</v>
      </c>
      <c r="B36" s="190" t="s">
        <v>165</v>
      </c>
      <c r="C36" s="193" t="s">
        <v>270</v>
      </c>
      <c r="D36" s="828" t="s">
        <v>60</v>
      </c>
      <c r="E36" s="829"/>
      <c r="F36" s="829"/>
      <c r="G36" s="98" t="s">
        <v>163</v>
      </c>
      <c r="H36" s="95" t="s">
        <v>164</v>
      </c>
      <c r="I36" s="87"/>
      <c r="J36" s="87"/>
      <c r="K36" s="92"/>
      <c r="L36" s="775"/>
      <c r="M36" s="20"/>
      <c r="N36" s="775"/>
      <c r="O36" s="20"/>
      <c r="P36" s="68"/>
      <c r="Q36" s="68"/>
      <c r="R36" s="69"/>
      <c r="S36" s="89"/>
    </row>
    <row r="37" spans="1:19" ht="18" customHeight="1" x14ac:dyDescent="0.2">
      <c r="A37" s="706" t="s">
        <v>148</v>
      </c>
      <c r="B37" s="190" t="s">
        <v>165</v>
      </c>
      <c r="C37" s="189" t="s">
        <v>270</v>
      </c>
      <c r="D37" s="822" t="s">
        <v>62</v>
      </c>
      <c r="E37" s="823"/>
      <c r="F37" s="823"/>
      <c r="G37" s="99"/>
      <c r="H37" s="96"/>
      <c r="I37" s="87"/>
      <c r="J37" s="87"/>
      <c r="K37" s="92"/>
      <c r="L37" s="775"/>
      <c r="M37" s="20"/>
      <c r="N37" s="775"/>
      <c r="O37" s="20"/>
      <c r="P37" s="68"/>
      <c r="Q37" s="69"/>
      <c r="R37" s="69"/>
      <c r="S37" s="91"/>
    </row>
    <row r="38" spans="1:19" ht="18" customHeight="1" x14ac:dyDescent="0.2">
      <c r="A38" s="706" t="s">
        <v>148</v>
      </c>
      <c r="B38" s="190" t="s">
        <v>165</v>
      </c>
      <c r="C38" s="189" t="s">
        <v>270</v>
      </c>
      <c r="D38" s="822" t="s">
        <v>75</v>
      </c>
      <c r="E38" s="823"/>
      <c r="F38" s="823"/>
      <c r="G38" s="99"/>
      <c r="H38" s="96"/>
      <c r="I38" s="87"/>
      <c r="J38" s="87"/>
      <c r="K38" s="92"/>
      <c r="L38" s="776"/>
      <c r="M38" s="90"/>
      <c r="N38" s="776"/>
      <c r="O38" s="90"/>
      <c r="P38" s="68"/>
      <c r="Q38" s="69"/>
      <c r="R38" s="69"/>
      <c r="S38" s="91"/>
    </row>
    <row r="39" spans="1:19" ht="18" customHeight="1" x14ac:dyDescent="0.2">
      <c r="A39" s="706" t="s">
        <v>148</v>
      </c>
      <c r="B39" s="190" t="s">
        <v>165</v>
      </c>
      <c r="C39" s="189" t="s">
        <v>270</v>
      </c>
      <c r="D39" s="822" t="s">
        <v>76</v>
      </c>
      <c r="E39" s="823"/>
      <c r="F39" s="823"/>
      <c r="G39" s="99"/>
      <c r="H39" s="96"/>
      <c r="I39" s="87"/>
      <c r="J39" s="87"/>
      <c r="K39" s="92"/>
      <c r="L39" s="776"/>
      <c r="M39" s="90"/>
      <c r="N39" s="776"/>
      <c r="O39" s="90"/>
      <c r="P39" s="68"/>
      <c r="Q39" s="69"/>
      <c r="R39" s="69"/>
      <c r="S39" s="91"/>
    </row>
    <row r="40" spans="1:19" ht="18" customHeight="1" x14ac:dyDescent="0.2">
      <c r="A40" s="706" t="s">
        <v>148</v>
      </c>
      <c r="B40" s="190" t="s">
        <v>165</v>
      </c>
      <c r="C40" s="189" t="s">
        <v>270</v>
      </c>
      <c r="D40" s="822" t="s">
        <v>174</v>
      </c>
      <c r="E40" s="823"/>
      <c r="F40" s="823"/>
      <c r="G40" s="99"/>
      <c r="H40" s="96"/>
      <c r="I40" s="87"/>
      <c r="J40" s="87"/>
      <c r="K40" s="92"/>
      <c r="L40" s="776"/>
      <c r="M40" s="90"/>
      <c r="N40" s="776"/>
      <c r="O40" s="90"/>
      <c r="P40" s="68"/>
      <c r="Q40" s="69"/>
      <c r="R40" s="69"/>
      <c r="S40" s="91"/>
    </row>
    <row r="41" spans="1:19" ht="18" customHeight="1" x14ac:dyDescent="0.2">
      <c r="A41" s="706" t="s">
        <v>148</v>
      </c>
      <c r="B41" s="190" t="s">
        <v>165</v>
      </c>
      <c r="C41" s="189" t="s">
        <v>270</v>
      </c>
      <c r="D41" s="822" t="s">
        <v>175</v>
      </c>
      <c r="E41" s="823"/>
      <c r="F41" s="823"/>
      <c r="G41" s="99"/>
      <c r="H41" s="689"/>
      <c r="I41" s="87"/>
      <c r="J41" s="87"/>
      <c r="K41" s="92"/>
      <c r="L41" s="775"/>
      <c r="M41" s="20"/>
      <c r="N41" s="775"/>
      <c r="O41" s="20"/>
      <c r="P41" s="68"/>
      <c r="Q41" s="69"/>
      <c r="R41" s="69"/>
      <c r="S41" s="91"/>
    </row>
    <row r="42" spans="1:19" ht="27" customHeight="1" x14ac:dyDescent="0.2">
      <c r="A42" s="706" t="s">
        <v>148</v>
      </c>
      <c r="B42" s="160" t="s">
        <v>275</v>
      </c>
      <c r="C42" s="161" t="s">
        <v>276</v>
      </c>
      <c r="D42" s="822" t="s">
        <v>176</v>
      </c>
      <c r="E42" s="823"/>
      <c r="F42" s="849"/>
      <c r="G42" s="99"/>
      <c r="H42" s="113"/>
      <c r="I42" s="87"/>
      <c r="J42" s="87"/>
      <c r="K42" s="92"/>
      <c r="L42" s="775"/>
      <c r="M42" s="20"/>
      <c r="N42" s="775"/>
      <c r="O42" s="20"/>
      <c r="P42" s="68"/>
      <c r="Q42" s="69"/>
      <c r="R42" s="69"/>
      <c r="S42" s="94"/>
    </row>
    <row r="43" spans="1:19" ht="18" customHeight="1" thickBot="1" x14ac:dyDescent="0.25">
      <c r="A43" s="706" t="s">
        <v>148</v>
      </c>
      <c r="B43" s="190" t="s">
        <v>165</v>
      </c>
      <c r="C43" s="189" t="s">
        <v>270</v>
      </c>
      <c r="D43" s="842" t="s">
        <v>45</v>
      </c>
      <c r="E43" s="843"/>
      <c r="F43" s="844"/>
      <c r="G43" s="114"/>
      <c r="H43" s="97"/>
      <c r="I43" s="87"/>
      <c r="J43" s="87"/>
      <c r="K43" s="92"/>
      <c r="L43" s="775"/>
      <c r="M43" s="20"/>
      <c r="N43" s="775"/>
      <c r="O43" s="20"/>
      <c r="P43" s="68"/>
      <c r="Q43" s="69"/>
      <c r="R43" s="69"/>
      <c r="S43" s="91"/>
    </row>
    <row r="44" spans="1:19" ht="42" customHeight="1" x14ac:dyDescent="0.2">
      <c r="A44" s="706" t="s">
        <v>148</v>
      </c>
      <c r="B44" s="190" t="s">
        <v>165</v>
      </c>
      <c r="C44" s="189" t="s">
        <v>270</v>
      </c>
      <c r="D44" s="846" t="s">
        <v>365</v>
      </c>
      <c r="E44" s="847"/>
      <c r="F44" s="847"/>
      <c r="G44" s="847"/>
      <c r="H44" s="847"/>
      <c r="I44" s="847"/>
      <c r="J44" s="847"/>
      <c r="K44" s="848"/>
      <c r="L44" s="778"/>
      <c r="M44" s="198"/>
      <c r="N44" s="780"/>
      <c r="O44" s="165"/>
      <c r="P44" s="69"/>
      <c r="Q44" s="56"/>
      <c r="R44" s="217"/>
      <c r="S44" s="199"/>
    </row>
    <row r="45" spans="1:19" ht="28.5" customHeight="1" x14ac:dyDescent="0.2">
      <c r="A45" s="706" t="s">
        <v>148</v>
      </c>
      <c r="B45" s="160" t="s">
        <v>165</v>
      </c>
      <c r="C45" s="161" t="s">
        <v>269</v>
      </c>
      <c r="D45" s="817" t="s">
        <v>170</v>
      </c>
      <c r="E45" s="818"/>
      <c r="F45" s="818"/>
      <c r="G45" s="818"/>
      <c r="H45" s="818"/>
      <c r="I45" s="818"/>
      <c r="J45" s="818"/>
      <c r="K45" s="845"/>
      <c r="L45" s="36"/>
      <c r="M45" s="45" t="s">
        <v>215</v>
      </c>
      <c r="N45" s="36"/>
      <c r="O45" s="45" t="s">
        <v>1152</v>
      </c>
      <c r="P45" s="194" t="s">
        <v>159</v>
      </c>
      <c r="Q45" s="194" t="s">
        <v>159</v>
      </c>
      <c r="R45" s="194" t="s">
        <v>159</v>
      </c>
      <c r="S45" s="74"/>
    </row>
    <row r="46" spans="1:19" ht="49.5" customHeight="1" x14ac:dyDescent="0.2">
      <c r="A46" s="706" t="s">
        <v>148</v>
      </c>
      <c r="B46" s="160" t="s">
        <v>277</v>
      </c>
      <c r="C46" s="161" t="s">
        <v>278</v>
      </c>
      <c r="D46" s="817" t="s">
        <v>1158</v>
      </c>
      <c r="E46" s="818"/>
      <c r="F46" s="818"/>
      <c r="G46" s="818"/>
      <c r="H46" s="818"/>
      <c r="I46" s="818"/>
      <c r="J46" s="818"/>
      <c r="K46" s="818"/>
      <c r="L46" s="36"/>
      <c r="M46" s="45" t="s">
        <v>1149</v>
      </c>
      <c r="N46" s="36"/>
      <c r="O46" s="45" t="s">
        <v>1152</v>
      </c>
      <c r="P46" s="73" t="s">
        <v>219</v>
      </c>
      <c r="Q46" s="194" t="s">
        <v>158</v>
      </c>
      <c r="R46" s="194" t="s">
        <v>848</v>
      </c>
      <c r="S46" s="74"/>
    </row>
    <row r="47" spans="1:19" s="111" customFormat="1" ht="13.8" x14ac:dyDescent="0.2">
      <c r="A47" s="706" t="s">
        <v>148</v>
      </c>
      <c r="B47" s="103" t="s">
        <v>171</v>
      </c>
      <c r="C47" s="104" t="s">
        <v>172</v>
      </c>
      <c r="D47" s="105"/>
      <c r="E47" s="106"/>
      <c r="F47" s="107"/>
      <c r="G47" s="106"/>
      <c r="H47" s="107"/>
      <c r="I47" s="108"/>
      <c r="J47" s="108"/>
      <c r="K47" s="108"/>
      <c r="L47" s="109"/>
      <c r="M47" s="185"/>
      <c r="N47" s="186"/>
      <c r="O47" s="186"/>
      <c r="P47" s="187"/>
      <c r="Q47" s="548"/>
      <c r="R47" s="215"/>
      <c r="S47" s="188"/>
    </row>
    <row r="48" spans="1:19" ht="24.75" customHeight="1" thickBot="1" x14ac:dyDescent="0.25">
      <c r="A48" s="706" t="s">
        <v>148</v>
      </c>
      <c r="B48" s="162" t="s">
        <v>165</v>
      </c>
      <c r="C48" s="192" t="s">
        <v>269</v>
      </c>
      <c r="D48" s="839" t="s">
        <v>1159</v>
      </c>
      <c r="E48" s="840"/>
      <c r="F48" s="840"/>
      <c r="G48" s="840"/>
      <c r="H48" s="840"/>
      <c r="I48" s="840"/>
      <c r="J48" s="840"/>
      <c r="K48" s="841"/>
      <c r="L48" s="168"/>
      <c r="M48" s="169" t="s">
        <v>35</v>
      </c>
      <c r="N48" s="168"/>
      <c r="O48" s="169" t="s">
        <v>36</v>
      </c>
      <c r="P48" s="62" t="s">
        <v>159</v>
      </c>
      <c r="Q48" s="62" t="s">
        <v>381</v>
      </c>
      <c r="R48" s="60" t="s">
        <v>397</v>
      </c>
      <c r="S48" s="21"/>
    </row>
    <row r="49" spans="1:19" ht="39" customHeight="1" x14ac:dyDescent="0.2">
      <c r="A49" s="706" t="s">
        <v>148</v>
      </c>
      <c r="B49" s="190" t="s">
        <v>165</v>
      </c>
      <c r="C49" s="193" t="s">
        <v>270</v>
      </c>
      <c r="D49" s="833" t="s">
        <v>60</v>
      </c>
      <c r="E49" s="834"/>
      <c r="F49" s="835"/>
      <c r="G49" s="98" t="s">
        <v>163</v>
      </c>
      <c r="H49" s="95" t="s">
        <v>164</v>
      </c>
      <c r="I49" s="119"/>
      <c r="J49" s="119"/>
      <c r="K49" s="119"/>
      <c r="L49" s="781"/>
      <c r="M49" s="200"/>
      <c r="N49" s="781"/>
      <c r="O49" s="200"/>
      <c r="P49" s="201"/>
      <c r="Q49" s="201"/>
      <c r="R49" s="202"/>
      <c r="S49" s="89"/>
    </row>
    <row r="50" spans="1:19" ht="21" customHeight="1" x14ac:dyDescent="0.2">
      <c r="A50" s="706" t="s">
        <v>148</v>
      </c>
      <c r="B50" s="190" t="s">
        <v>165</v>
      </c>
      <c r="C50" s="189" t="s">
        <v>270</v>
      </c>
      <c r="D50" s="836" t="s">
        <v>74</v>
      </c>
      <c r="E50" s="837"/>
      <c r="F50" s="838"/>
      <c r="G50" s="99"/>
      <c r="H50" s="96"/>
      <c r="I50" s="119"/>
      <c r="J50" s="119"/>
      <c r="K50" s="119"/>
      <c r="L50" s="781"/>
      <c r="M50" s="200"/>
      <c r="N50" s="781"/>
      <c r="O50" s="200"/>
      <c r="P50" s="201"/>
      <c r="Q50" s="69"/>
      <c r="R50" s="167"/>
      <c r="S50" s="89"/>
    </row>
    <row r="51" spans="1:19" ht="21" customHeight="1" x14ac:dyDescent="0.2">
      <c r="A51" s="706" t="s">
        <v>148</v>
      </c>
      <c r="B51" s="190" t="s">
        <v>165</v>
      </c>
      <c r="C51" s="189" t="s">
        <v>270</v>
      </c>
      <c r="D51" s="836" t="s">
        <v>70</v>
      </c>
      <c r="E51" s="837"/>
      <c r="F51" s="838"/>
      <c r="G51" s="99"/>
      <c r="H51" s="96"/>
      <c r="I51" s="119"/>
      <c r="J51" s="119"/>
      <c r="K51" s="119"/>
      <c r="L51" s="781"/>
      <c r="M51" s="200"/>
      <c r="N51" s="781"/>
      <c r="O51" s="200"/>
      <c r="P51" s="201"/>
      <c r="Q51" s="69"/>
      <c r="R51" s="167"/>
      <c r="S51" s="89"/>
    </row>
    <row r="52" spans="1:19" ht="21" customHeight="1" x14ac:dyDescent="0.2">
      <c r="A52" s="706" t="s">
        <v>148</v>
      </c>
      <c r="B52" s="190" t="s">
        <v>165</v>
      </c>
      <c r="C52" s="189" t="s">
        <v>270</v>
      </c>
      <c r="D52" s="836" t="s">
        <v>72</v>
      </c>
      <c r="E52" s="837"/>
      <c r="F52" s="838"/>
      <c r="G52" s="99"/>
      <c r="H52" s="96"/>
      <c r="I52" s="119"/>
      <c r="J52" s="119"/>
      <c r="K52" s="119"/>
      <c r="L52" s="781"/>
      <c r="M52" s="200"/>
      <c r="N52" s="781"/>
      <c r="O52" s="200"/>
      <c r="P52" s="201"/>
      <c r="Q52" s="80"/>
      <c r="R52" s="67"/>
      <c r="S52" s="203"/>
    </row>
    <row r="53" spans="1:19" ht="21" customHeight="1" x14ac:dyDescent="0.2">
      <c r="A53" s="706" t="s">
        <v>148</v>
      </c>
      <c r="B53" s="190" t="s">
        <v>165</v>
      </c>
      <c r="C53" s="189" t="s">
        <v>270</v>
      </c>
      <c r="D53" s="836" t="s">
        <v>73</v>
      </c>
      <c r="E53" s="837"/>
      <c r="F53" s="838"/>
      <c r="G53" s="99"/>
      <c r="H53" s="96"/>
      <c r="I53" s="119"/>
      <c r="J53" s="119"/>
      <c r="K53" s="119"/>
      <c r="L53" s="781"/>
      <c r="M53" s="200"/>
      <c r="N53" s="781"/>
      <c r="O53" s="200"/>
      <c r="P53" s="201"/>
      <c r="Q53" s="80"/>
      <c r="R53" s="67"/>
      <c r="S53" s="203"/>
    </row>
    <row r="54" spans="1:19" ht="21" customHeight="1" x14ac:dyDescent="0.2">
      <c r="A54" s="706" t="s">
        <v>148</v>
      </c>
      <c r="B54" s="190" t="s">
        <v>165</v>
      </c>
      <c r="C54" s="189" t="s">
        <v>270</v>
      </c>
      <c r="D54" s="946" t="s">
        <v>75</v>
      </c>
      <c r="E54" s="947"/>
      <c r="F54" s="988"/>
      <c r="G54" s="99"/>
      <c r="H54" s="113"/>
      <c r="I54" s="119"/>
      <c r="J54" s="119"/>
      <c r="K54" s="119"/>
      <c r="L54" s="781"/>
      <c r="M54" s="200"/>
      <c r="N54" s="781"/>
      <c r="O54" s="200"/>
      <c r="P54" s="201"/>
      <c r="Q54" s="80"/>
      <c r="R54" s="67"/>
      <c r="S54" s="204"/>
    </row>
    <row r="55" spans="1:19" ht="21" customHeight="1" x14ac:dyDescent="0.2">
      <c r="A55" s="706" t="s">
        <v>148</v>
      </c>
      <c r="B55" s="190" t="s">
        <v>165</v>
      </c>
      <c r="C55" s="189" t="s">
        <v>270</v>
      </c>
      <c r="D55" s="946" t="s">
        <v>76</v>
      </c>
      <c r="E55" s="947"/>
      <c r="F55" s="988"/>
      <c r="G55" s="116"/>
      <c r="H55" s="113"/>
      <c r="I55" s="119"/>
      <c r="J55" s="119"/>
      <c r="K55" s="119"/>
      <c r="L55" s="781"/>
      <c r="M55" s="200"/>
      <c r="N55" s="781"/>
      <c r="O55" s="200"/>
      <c r="P55" s="201"/>
      <c r="Q55" s="80"/>
      <c r="R55" s="205"/>
      <c r="S55" s="204"/>
    </row>
    <row r="56" spans="1:19" ht="27" customHeight="1" thickBot="1" x14ac:dyDescent="0.25">
      <c r="A56" s="706" t="s">
        <v>148</v>
      </c>
      <c r="B56" s="160" t="s">
        <v>275</v>
      </c>
      <c r="C56" s="161" t="s">
        <v>276</v>
      </c>
      <c r="D56" s="962" t="s">
        <v>44</v>
      </c>
      <c r="E56" s="963"/>
      <c r="F56" s="990"/>
      <c r="G56" s="115"/>
      <c r="H56" s="97"/>
      <c r="I56" s="119"/>
      <c r="J56" s="119"/>
      <c r="K56" s="119"/>
      <c r="L56" s="781"/>
      <c r="M56" s="200"/>
      <c r="N56" s="781"/>
      <c r="O56" s="200"/>
      <c r="P56" s="201"/>
      <c r="Q56" s="80"/>
      <c r="R56" s="205"/>
      <c r="S56" s="204"/>
    </row>
    <row r="57" spans="1:19" ht="41.25" customHeight="1" x14ac:dyDescent="0.2">
      <c r="A57" s="706" t="s">
        <v>148</v>
      </c>
      <c r="B57" s="190" t="s">
        <v>165</v>
      </c>
      <c r="C57" s="189" t="s">
        <v>270</v>
      </c>
      <c r="D57" s="856" t="s">
        <v>366</v>
      </c>
      <c r="E57" s="857"/>
      <c r="F57" s="857"/>
      <c r="G57" s="857"/>
      <c r="H57" s="857"/>
      <c r="I57" s="857"/>
      <c r="J57" s="857"/>
      <c r="K57" s="858"/>
      <c r="L57" s="778"/>
      <c r="M57" s="198"/>
      <c r="N57" s="780"/>
      <c r="O57" s="165"/>
      <c r="P57" s="69"/>
      <c r="Q57" s="56"/>
      <c r="R57" s="217"/>
      <c r="S57" s="199"/>
    </row>
    <row r="58" spans="1:19" ht="21" customHeight="1" x14ac:dyDescent="0.2">
      <c r="A58" s="706" t="s">
        <v>148</v>
      </c>
      <c r="B58" s="190" t="s">
        <v>165</v>
      </c>
      <c r="C58" s="189" t="s">
        <v>270</v>
      </c>
      <c r="D58" s="117" t="s">
        <v>173</v>
      </c>
      <c r="E58" s="213"/>
      <c r="F58" s="866" t="s">
        <v>83</v>
      </c>
      <c r="G58" s="867"/>
      <c r="H58" s="867"/>
      <c r="I58" s="867"/>
      <c r="J58" s="867"/>
      <c r="K58" s="119"/>
      <c r="L58" s="782"/>
      <c r="M58" s="207"/>
      <c r="N58" s="782"/>
      <c r="O58" s="208"/>
      <c r="P58" s="211"/>
      <c r="Q58" s="209"/>
      <c r="R58" s="218"/>
      <c r="S58" s="210"/>
    </row>
    <row r="59" spans="1:19" ht="27" customHeight="1" x14ac:dyDescent="0.2">
      <c r="A59" s="706" t="s">
        <v>148</v>
      </c>
      <c r="B59" s="160" t="s">
        <v>165</v>
      </c>
      <c r="C59" s="161" t="s">
        <v>269</v>
      </c>
      <c r="D59" s="991" t="s">
        <v>274</v>
      </c>
      <c r="E59" s="983"/>
      <c r="F59" s="983"/>
      <c r="G59" s="983"/>
      <c r="H59" s="983"/>
      <c r="I59" s="983"/>
      <c r="J59" s="983"/>
      <c r="K59" s="984"/>
      <c r="L59" s="36"/>
      <c r="M59" s="45" t="s">
        <v>1150</v>
      </c>
      <c r="N59" s="36"/>
      <c r="O59" s="45" t="s">
        <v>1152</v>
      </c>
      <c r="P59" s="62" t="s">
        <v>158</v>
      </c>
      <c r="Q59" s="62" t="s">
        <v>159</v>
      </c>
      <c r="R59" s="62" t="s">
        <v>159</v>
      </c>
      <c r="S59" s="12"/>
    </row>
    <row r="60" spans="1:19" ht="50.25" customHeight="1" x14ac:dyDescent="0.2">
      <c r="A60" s="706" t="s">
        <v>148</v>
      </c>
      <c r="B60" s="160" t="s">
        <v>277</v>
      </c>
      <c r="C60" s="161" t="s">
        <v>278</v>
      </c>
      <c r="D60" s="817" t="s">
        <v>279</v>
      </c>
      <c r="E60" s="818"/>
      <c r="F60" s="818"/>
      <c r="G60" s="818"/>
      <c r="H60" s="818"/>
      <c r="I60" s="818"/>
      <c r="J60" s="818"/>
      <c r="K60" s="818"/>
      <c r="L60" s="36"/>
      <c r="M60" s="45" t="s">
        <v>215</v>
      </c>
      <c r="N60" s="36"/>
      <c r="O60" s="45" t="s">
        <v>1152</v>
      </c>
      <c r="P60" s="73" t="s">
        <v>219</v>
      </c>
      <c r="Q60" s="194" t="s">
        <v>158</v>
      </c>
      <c r="R60" s="194" t="s">
        <v>848</v>
      </c>
      <c r="S60" s="74"/>
    </row>
    <row r="61" spans="1:19" s="111" customFormat="1" ht="13.8" x14ac:dyDescent="0.2">
      <c r="A61" s="706" t="s">
        <v>148</v>
      </c>
      <c r="B61" s="103" t="s">
        <v>177</v>
      </c>
      <c r="C61" s="104" t="s">
        <v>178</v>
      </c>
      <c r="D61" s="105"/>
      <c r="E61" s="106"/>
      <c r="F61" s="107"/>
      <c r="G61" s="106"/>
      <c r="H61" s="107"/>
      <c r="I61" s="108"/>
      <c r="J61" s="108"/>
      <c r="K61" s="108"/>
      <c r="L61" s="109"/>
      <c r="M61" s="185"/>
      <c r="N61" s="186"/>
      <c r="O61" s="186"/>
      <c r="P61" s="187"/>
      <c r="Q61" s="548"/>
      <c r="R61" s="215"/>
      <c r="S61" s="188"/>
    </row>
    <row r="62" spans="1:19" ht="27" customHeight="1" thickBot="1" x14ac:dyDescent="0.25">
      <c r="A62" s="706" t="s">
        <v>148</v>
      </c>
      <c r="B62" s="162" t="s">
        <v>165</v>
      </c>
      <c r="C62" s="192" t="s">
        <v>269</v>
      </c>
      <c r="D62" s="839" t="s">
        <v>1087</v>
      </c>
      <c r="E62" s="840"/>
      <c r="F62" s="840"/>
      <c r="G62" s="840"/>
      <c r="H62" s="840"/>
      <c r="I62" s="840"/>
      <c r="J62" s="840"/>
      <c r="K62" s="841"/>
      <c r="L62" s="168"/>
      <c r="M62" s="169" t="s">
        <v>1151</v>
      </c>
      <c r="N62" s="168"/>
      <c r="O62" s="169" t="s">
        <v>36</v>
      </c>
      <c r="P62" s="62" t="s">
        <v>159</v>
      </c>
      <c r="Q62" s="62" t="s">
        <v>158</v>
      </c>
      <c r="R62" s="64" t="s">
        <v>855</v>
      </c>
      <c r="S62" s="17"/>
    </row>
    <row r="63" spans="1:19" ht="39" customHeight="1" x14ac:dyDescent="0.2">
      <c r="A63" s="706" t="s">
        <v>148</v>
      </c>
      <c r="B63" s="190" t="s">
        <v>165</v>
      </c>
      <c r="C63" s="193" t="s">
        <v>270</v>
      </c>
      <c r="D63" s="833" t="s">
        <v>60</v>
      </c>
      <c r="E63" s="834"/>
      <c r="F63" s="1008"/>
      <c r="G63" s="128" t="s">
        <v>163</v>
      </c>
      <c r="H63" s="95" t="s">
        <v>164</v>
      </c>
      <c r="I63" s="119"/>
      <c r="J63" s="119"/>
      <c r="K63" s="119"/>
      <c r="L63" s="781"/>
      <c r="M63" s="200"/>
      <c r="N63" s="781"/>
      <c r="O63" s="200"/>
      <c r="P63" s="201"/>
      <c r="Q63" s="201"/>
      <c r="R63" s="202"/>
      <c r="S63" s="89"/>
    </row>
    <row r="64" spans="1:19" ht="21" customHeight="1" x14ac:dyDescent="0.2">
      <c r="A64" s="706" t="s">
        <v>148</v>
      </c>
      <c r="B64" s="190" t="s">
        <v>165</v>
      </c>
      <c r="C64" s="189" t="s">
        <v>270</v>
      </c>
      <c r="D64" s="946" t="s">
        <v>23</v>
      </c>
      <c r="E64" s="947"/>
      <c r="F64" s="948"/>
      <c r="G64" s="121"/>
      <c r="H64" s="96"/>
      <c r="I64" s="119"/>
      <c r="J64" s="119"/>
      <c r="K64" s="119"/>
      <c r="L64" s="781"/>
      <c r="M64" s="200"/>
      <c r="N64" s="781"/>
      <c r="O64" s="200"/>
      <c r="P64" s="201"/>
      <c r="Q64" s="80"/>
      <c r="R64" s="80"/>
      <c r="S64" s="1009"/>
    </row>
    <row r="65" spans="1:19" ht="21" customHeight="1" x14ac:dyDescent="0.2">
      <c r="A65" s="706" t="s">
        <v>148</v>
      </c>
      <c r="B65" s="190" t="s">
        <v>165</v>
      </c>
      <c r="C65" s="189" t="s">
        <v>270</v>
      </c>
      <c r="D65" s="836" t="s">
        <v>74</v>
      </c>
      <c r="E65" s="837"/>
      <c r="F65" s="989"/>
      <c r="G65" s="121"/>
      <c r="H65" s="96"/>
      <c r="I65" s="119"/>
      <c r="J65" s="119"/>
      <c r="K65" s="119"/>
      <c r="L65" s="781"/>
      <c r="M65" s="200"/>
      <c r="N65" s="781"/>
      <c r="O65" s="200"/>
      <c r="P65" s="201"/>
      <c r="Q65" s="80"/>
      <c r="R65" s="67"/>
      <c r="S65" s="1009"/>
    </row>
    <row r="66" spans="1:19" ht="21" customHeight="1" x14ac:dyDescent="0.2">
      <c r="A66" s="706" t="s">
        <v>148</v>
      </c>
      <c r="B66" s="190" t="s">
        <v>165</v>
      </c>
      <c r="C66" s="189" t="s">
        <v>270</v>
      </c>
      <c r="D66" s="836" t="s">
        <v>70</v>
      </c>
      <c r="E66" s="837"/>
      <c r="F66" s="989"/>
      <c r="G66" s="121"/>
      <c r="H66" s="96"/>
      <c r="I66" s="119"/>
      <c r="J66" s="119"/>
      <c r="K66" s="119"/>
      <c r="L66" s="781"/>
      <c r="M66" s="200"/>
      <c r="N66" s="781"/>
      <c r="O66" s="200"/>
      <c r="P66" s="201"/>
      <c r="Q66" s="80"/>
      <c r="R66" s="67"/>
      <c r="S66" s="1004"/>
    </row>
    <row r="67" spans="1:19" ht="21" customHeight="1" x14ac:dyDescent="0.2">
      <c r="A67" s="706" t="s">
        <v>148</v>
      </c>
      <c r="B67" s="190" t="s">
        <v>165</v>
      </c>
      <c r="C67" s="189" t="s">
        <v>270</v>
      </c>
      <c r="D67" s="836" t="s">
        <v>72</v>
      </c>
      <c r="E67" s="837"/>
      <c r="F67" s="989"/>
      <c r="G67" s="121"/>
      <c r="H67" s="96"/>
      <c r="I67" s="119"/>
      <c r="J67" s="119"/>
      <c r="K67" s="119"/>
      <c r="L67" s="781"/>
      <c r="M67" s="200"/>
      <c r="N67" s="781"/>
      <c r="O67" s="200"/>
      <c r="P67" s="201"/>
      <c r="Q67" s="80"/>
      <c r="R67" s="67"/>
      <c r="S67" s="1004"/>
    </row>
    <row r="68" spans="1:19" ht="21" customHeight="1" x14ac:dyDescent="0.2">
      <c r="A68" s="706" t="s">
        <v>148</v>
      </c>
      <c r="B68" s="190" t="s">
        <v>165</v>
      </c>
      <c r="C68" s="189" t="s">
        <v>270</v>
      </c>
      <c r="D68" s="836" t="s">
        <v>73</v>
      </c>
      <c r="E68" s="837"/>
      <c r="F68" s="989"/>
      <c r="G68" s="121"/>
      <c r="H68" s="96"/>
      <c r="I68" s="119"/>
      <c r="J68" s="119"/>
      <c r="K68" s="119"/>
      <c r="L68" s="781"/>
      <c r="M68" s="200"/>
      <c r="N68" s="781"/>
      <c r="O68" s="200"/>
      <c r="P68" s="201"/>
      <c r="Q68" s="80"/>
      <c r="R68" s="67"/>
      <c r="S68" s="1004"/>
    </row>
    <row r="69" spans="1:19" ht="21" customHeight="1" x14ac:dyDescent="0.2">
      <c r="A69" s="706" t="s">
        <v>148</v>
      </c>
      <c r="B69" s="190" t="s">
        <v>165</v>
      </c>
      <c r="C69" s="189" t="s">
        <v>270</v>
      </c>
      <c r="D69" s="1005" t="s">
        <v>6</v>
      </c>
      <c r="E69" s="1006"/>
      <c r="F69" s="1007"/>
      <c r="G69" s="121"/>
      <c r="H69" s="96"/>
      <c r="I69" s="119"/>
      <c r="J69" s="119"/>
      <c r="K69" s="119"/>
      <c r="L69" s="781"/>
      <c r="M69" s="200"/>
      <c r="N69" s="781"/>
      <c r="O69" s="200"/>
      <c r="P69" s="201"/>
      <c r="Q69" s="80"/>
      <c r="R69" s="205"/>
      <c r="S69" s="1004"/>
    </row>
    <row r="70" spans="1:19" ht="21" customHeight="1" x14ac:dyDescent="0.2">
      <c r="A70" s="706" t="s">
        <v>148</v>
      </c>
      <c r="B70" s="190" t="s">
        <v>165</v>
      </c>
      <c r="C70" s="189" t="s">
        <v>270</v>
      </c>
      <c r="D70" s="946" t="s">
        <v>75</v>
      </c>
      <c r="E70" s="947"/>
      <c r="F70" s="948"/>
      <c r="G70" s="121"/>
      <c r="H70" s="113"/>
      <c r="I70" s="119"/>
      <c r="J70" s="119"/>
      <c r="K70" s="119"/>
      <c r="L70" s="781"/>
      <c r="M70" s="200"/>
      <c r="N70" s="781"/>
      <c r="O70" s="200"/>
      <c r="P70" s="201"/>
      <c r="Q70" s="80"/>
      <c r="R70" s="67"/>
      <c r="S70" s="204"/>
    </row>
    <row r="71" spans="1:19" ht="21" customHeight="1" x14ac:dyDescent="0.2">
      <c r="A71" s="706" t="s">
        <v>148</v>
      </c>
      <c r="B71" s="190" t="s">
        <v>165</v>
      </c>
      <c r="C71" s="189" t="s">
        <v>270</v>
      </c>
      <c r="D71" s="946" t="s">
        <v>76</v>
      </c>
      <c r="E71" s="947"/>
      <c r="F71" s="948"/>
      <c r="G71" s="121"/>
      <c r="H71" s="113"/>
      <c r="I71" s="119"/>
      <c r="J71" s="119"/>
      <c r="K71" s="119"/>
      <c r="L71" s="781"/>
      <c r="M71" s="200"/>
      <c r="N71" s="781"/>
      <c r="O71" s="200"/>
      <c r="P71" s="201"/>
      <c r="Q71" s="80"/>
      <c r="R71" s="205"/>
      <c r="S71" s="204"/>
    </row>
    <row r="72" spans="1:19" ht="21" customHeight="1" x14ac:dyDescent="0.2">
      <c r="A72" s="706" t="s">
        <v>148</v>
      </c>
      <c r="B72" s="190" t="s">
        <v>165</v>
      </c>
      <c r="C72" s="189" t="s">
        <v>270</v>
      </c>
      <c r="D72" s="822" t="s">
        <v>95</v>
      </c>
      <c r="E72" s="823"/>
      <c r="F72" s="849"/>
      <c r="G72" s="121"/>
      <c r="H72" s="96"/>
      <c r="I72" s="119"/>
      <c r="J72" s="119"/>
      <c r="K72" s="119"/>
      <c r="L72" s="781"/>
      <c r="M72" s="200"/>
      <c r="N72" s="781"/>
      <c r="O72" s="200"/>
      <c r="P72" s="201"/>
      <c r="Q72" s="80"/>
      <c r="R72" s="205"/>
      <c r="S72" s="204"/>
    </row>
    <row r="73" spans="1:19" ht="27" customHeight="1" thickBot="1" x14ac:dyDescent="0.25">
      <c r="A73" s="706" t="s">
        <v>148</v>
      </c>
      <c r="B73" s="160" t="s">
        <v>275</v>
      </c>
      <c r="C73" s="161" t="s">
        <v>276</v>
      </c>
      <c r="D73" s="962" t="s">
        <v>44</v>
      </c>
      <c r="E73" s="963"/>
      <c r="F73" s="964"/>
      <c r="G73" s="115"/>
      <c r="H73" s="97"/>
      <c r="I73" s="119"/>
      <c r="J73" s="119"/>
      <c r="K73" s="119"/>
      <c r="L73" s="781"/>
      <c r="M73" s="200"/>
      <c r="N73" s="781"/>
      <c r="O73" s="200"/>
      <c r="P73" s="201"/>
      <c r="Q73" s="80"/>
      <c r="R73" s="205"/>
      <c r="S73" s="204"/>
    </row>
    <row r="74" spans="1:19" ht="46.5" customHeight="1" x14ac:dyDescent="0.2">
      <c r="A74" s="706" t="s">
        <v>148</v>
      </c>
      <c r="B74" s="190" t="s">
        <v>165</v>
      </c>
      <c r="C74" s="189" t="s">
        <v>270</v>
      </c>
      <c r="D74" s="856" t="s">
        <v>366</v>
      </c>
      <c r="E74" s="857"/>
      <c r="F74" s="857"/>
      <c r="G74" s="857"/>
      <c r="H74" s="857"/>
      <c r="I74" s="857"/>
      <c r="J74" s="857"/>
      <c r="K74" s="858"/>
      <c r="L74" s="778"/>
      <c r="M74" s="198"/>
      <c r="N74" s="780"/>
      <c r="O74" s="165"/>
      <c r="P74" s="69"/>
      <c r="Q74" s="56"/>
      <c r="R74" s="217"/>
      <c r="S74" s="199"/>
    </row>
    <row r="75" spans="1:19" ht="21" customHeight="1" x14ac:dyDescent="0.2">
      <c r="A75" s="706" t="s">
        <v>148</v>
      </c>
      <c r="B75" s="190" t="s">
        <v>165</v>
      </c>
      <c r="C75" s="189" t="s">
        <v>270</v>
      </c>
      <c r="D75" s="117" t="s">
        <v>173</v>
      </c>
      <c r="E75" s="213"/>
      <c r="F75" s="866" t="s">
        <v>83</v>
      </c>
      <c r="G75" s="867"/>
      <c r="H75" s="867"/>
      <c r="I75" s="867"/>
      <c r="J75" s="867"/>
      <c r="K75" s="119"/>
      <c r="L75" s="781"/>
      <c r="M75" s="200"/>
      <c r="N75" s="781"/>
      <c r="O75" s="206"/>
      <c r="P75" s="211"/>
      <c r="Q75" s="69"/>
      <c r="R75" s="167"/>
      <c r="S75" s="89"/>
    </row>
    <row r="76" spans="1:19" ht="36.75" customHeight="1" x14ac:dyDescent="0.2">
      <c r="A76" s="706" t="s">
        <v>148</v>
      </c>
      <c r="B76" s="160" t="s">
        <v>165</v>
      </c>
      <c r="C76" s="161" t="s">
        <v>269</v>
      </c>
      <c r="D76" s="863" t="s">
        <v>1088</v>
      </c>
      <c r="E76" s="863"/>
      <c r="F76" s="863"/>
      <c r="G76" s="863"/>
      <c r="H76" s="863"/>
      <c r="I76" s="863"/>
      <c r="J76" s="863"/>
      <c r="K76" s="863"/>
      <c r="L76" s="36"/>
      <c r="M76" s="45" t="s">
        <v>215</v>
      </c>
      <c r="N76" s="36"/>
      <c r="O76" s="45" t="s">
        <v>1152</v>
      </c>
      <c r="P76" s="194" t="s">
        <v>159</v>
      </c>
      <c r="Q76" s="194" t="s">
        <v>159</v>
      </c>
      <c r="R76" s="194" t="s">
        <v>159</v>
      </c>
      <c r="S76" s="214"/>
    </row>
    <row r="77" spans="1:19" ht="39.75" customHeight="1" x14ac:dyDescent="0.2">
      <c r="A77" s="706" t="s">
        <v>148</v>
      </c>
      <c r="B77" s="160" t="s">
        <v>165</v>
      </c>
      <c r="C77" s="161" t="s">
        <v>269</v>
      </c>
      <c r="D77" s="863" t="s">
        <v>1089</v>
      </c>
      <c r="E77" s="863"/>
      <c r="F77" s="863"/>
      <c r="G77" s="863"/>
      <c r="H77" s="863"/>
      <c r="I77" s="863"/>
      <c r="J77" s="863"/>
      <c r="K77" s="863"/>
      <c r="L77" s="36"/>
      <c r="M77" s="45" t="s">
        <v>215</v>
      </c>
      <c r="N77" s="36"/>
      <c r="O77" s="45" t="s">
        <v>1152</v>
      </c>
      <c r="P77" s="194" t="s">
        <v>159</v>
      </c>
      <c r="Q77" s="194" t="s">
        <v>159</v>
      </c>
      <c r="R77" s="194" t="s">
        <v>159</v>
      </c>
      <c r="S77" s="214"/>
    </row>
    <row r="78" spans="1:19" ht="54.75" customHeight="1" x14ac:dyDescent="0.2">
      <c r="A78" s="706" t="s">
        <v>148</v>
      </c>
      <c r="B78" s="160" t="s">
        <v>277</v>
      </c>
      <c r="C78" s="161" t="s">
        <v>278</v>
      </c>
      <c r="D78" s="817" t="s">
        <v>1160</v>
      </c>
      <c r="E78" s="818"/>
      <c r="F78" s="818"/>
      <c r="G78" s="818"/>
      <c r="H78" s="818"/>
      <c r="I78" s="818"/>
      <c r="J78" s="818"/>
      <c r="K78" s="818"/>
      <c r="L78" s="36"/>
      <c r="M78" s="45" t="s">
        <v>1150</v>
      </c>
      <c r="N78" s="36"/>
      <c r="O78" s="45" t="s">
        <v>1152</v>
      </c>
      <c r="P78" s="73" t="s">
        <v>219</v>
      </c>
      <c r="Q78" s="194" t="s">
        <v>158</v>
      </c>
      <c r="R78" s="194" t="s">
        <v>848</v>
      </c>
      <c r="S78" s="74"/>
    </row>
    <row r="79" spans="1:19" s="111" customFormat="1" ht="13.8" x14ac:dyDescent="0.2">
      <c r="A79" s="706" t="s">
        <v>148</v>
      </c>
      <c r="B79" s="103" t="s">
        <v>167</v>
      </c>
      <c r="C79" s="104" t="s">
        <v>179</v>
      </c>
      <c r="D79" s="105"/>
      <c r="E79" s="106"/>
      <c r="F79" s="107"/>
      <c r="G79" s="106"/>
      <c r="H79" s="107"/>
      <c r="I79" s="108"/>
      <c r="J79" s="108"/>
      <c r="K79" s="108"/>
      <c r="L79" s="109"/>
      <c r="M79" s="220"/>
      <c r="N79" s="186"/>
      <c r="O79" s="186"/>
      <c r="P79" s="187"/>
      <c r="Q79" s="548"/>
      <c r="R79" s="215"/>
      <c r="S79" s="188"/>
    </row>
    <row r="80" spans="1:19" ht="27" customHeight="1" thickBot="1" x14ac:dyDescent="0.25">
      <c r="A80" s="706" t="s">
        <v>148</v>
      </c>
      <c r="B80" s="162" t="s">
        <v>165</v>
      </c>
      <c r="C80" s="192" t="s">
        <v>269</v>
      </c>
      <c r="D80" s="1010" t="s">
        <v>1087</v>
      </c>
      <c r="E80" s="1011"/>
      <c r="F80" s="1011"/>
      <c r="G80" s="1011"/>
      <c r="H80" s="1011"/>
      <c r="I80" s="1011"/>
      <c r="J80" s="1011"/>
      <c r="K80" s="1012"/>
      <c r="L80" s="168"/>
      <c r="M80" s="165" t="s">
        <v>35</v>
      </c>
      <c r="N80" s="212"/>
      <c r="O80" s="165" t="s">
        <v>36</v>
      </c>
      <c r="P80" s="62" t="s">
        <v>159</v>
      </c>
      <c r="Q80" s="62" t="s">
        <v>159</v>
      </c>
      <c r="R80" s="61" t="s">
        <v>856</v>
      </c>
      <c r="S80" s="17"/>
    </row>
    <row r="81" spans="1:19" ht="39" customHeight="1" x14ac:dyDescent="0.2">
      <c r="A81" s="706" t="s">
        <v>148</v>
      </c>
      <c r="B81" s="190" t="s">
        <v>165</v>
      </c>
      <c r="C81" s="193" t="s">
        <v>270</v>
      </c>
      <c r="D81" s="828" t="s">
        <v>60</v>
      </c>
      <c r="E81" s="829"/>
      <c r="F81" s="977"/>
      <c r="G81" s="128" t="s">
        <v>163</v>
      </c>
      <c r="H81" s="95" t="s">
        <v>164</v>
      </c>
      <c r="I81" s="87"/>
      <c r="J81" s="87"/>
      <c r="K81" s="87"/>
      <c r="L81" s="780"/>
      <c r="M81" s="165"/>
      <c r="N81" s="780"/>
      <c r="O81" s="165"/>
      <c r="P81" s="68"/>
      <c r="Q81" s="68"/>
      <c r="R81" s="68"/>
      <c r="S81" s="89"/>
    </row>
    <row r="82" spans="1:19" ht="21" customHeight="1" x14ac:dyDescent="0.2">
      <c r="A82" s="706" t="s">
        <v>148</v>
      </c>
      <c r="B82" s="190" t="s">
        <v>165</v>
      </c>
      <c r="C82" s="189" t="s">
        <v>270</v>
      </c>
      <c r="D82" s="978" t="s">
        <v>23</v>
      </c>
      <c r="E82" s="979"/>
      <c r="F82" s="980"/>
      <c r="G82" s="121"/>
      <c r="H82" s="96"/>
      <c r="I82" s="87"/>
      <c r="J82" s="87"/>
      <c r="K82" s="87"/>
      <c r="L82" s="780"/>
      <c r="M82" s="165"/>
      <c r="N82" s="780"/>
      <c r="O82" s="165"/>
      <c r="P82" s="68"/>
      <c r="Q82" s="69"/>
      <c r="R82" s="69"/>
      <c r="S82" s="89"/>
    </row>
    <row r="83" spans="1:19" ht="21" customHeight="1" x14ac:dyDescent="0.2">
      <c r="A83" s="706" t="s">
        <v>148</v>
      </c>
      <c r="B83" s="190" t="s">
        <v>165</v>
      </c>
      <c r="C83" s="189" t="s">
        <v>270</v>
      </c>
      <c r="D83" s="971" t="s">
        <v>74</v>
      </c>
      <c r="E83" s="972"/>
      <c r="F83" s="973"/>
      <c r="G83" s="121"/>
      <c r="H83" s="96"/>
      <c r="I83" s="87"/>
      <c r="J83" s="87"/>
      <c r="K83" s="87"/>
      <c r="L83" s="780"/>
      <c r="M83" s="165"/>
      <c r="N83" s="780"/>
      <c r="O83" s="165"/>
      <c r="P83" s="68"/>
      <c r="Q83" s="69"/>
      <c r="R83" s="69"/>
      <c r="S83" s="89"/>
    </row>
    <row r="84" spans="1:19" ht="21" customHeight="1" x14ac:dyDescent="0.2">
      <c r="A84" s="706" t="s">
        <v>148</v>
      </c>
      <c r="B84" s="190" t="s">
        <v>165</v>
      </c>
      <c r="C84" s="189" t="s">
        <v>270</v>
      </c>
      <c r="D84" s="971" t="s">
        <v>70</v>
      </c>
      <c r="E84" s="972"/>
      <c r="F84" s="973"/>
      <c r="G84" s="121"/>
      <c r="H84" s="96"/>
      <c r="I84" s="87"/>
      <c r="J84" s="87"/>
      <c r="K84" s="87"/>
      <c r="L84" s="780"/>
      <c r="M84" s="165"/>
      <c r="N84" s="780"/>
      <c r="O84" s="165"/>
      <c r="P84" s="68"/>
      <c r="Q84" s="69"/>
      <c r="R84" s="167"/>
      <c r="S84" s="89"/>
    </row>
    <row r="85" spans="1:19" ht="21" customHeight="1" x14ac:dyDescent="0.2">
      <c r="A85" s="706" t="s">
        <v>148</v>
      </c>
      <c r="B85" s="190" t="s">
        <v>165</v>
      </c>
      <c r="C85" s="189" t="s">
        <v>270</v>
      </c>
      <c r="D85" s="971" t="s">
        <v>72</v>
      </c>
      <c r="E85" s="972"/>
      <c r="F85" s="973"/>
      <c r="G85" s="121"/>
      <c r="H85" s="96"/>
      <c r="I85" s="87"/>
      <c r="J85" s="87"/>
      <c r="K85" s="87"/>
      <c r="L85" s="780"/>
      <c r="M85" s="165"/>
      <c r="N85" s="780"/>
      <c r="O85" s="165"/>
      <c r="P85" s="68"/>
      <c r="Q85" s="69"/>
      <c r="R85" s="167"/>
      <c r="S85" s="89"/>
    </row>
    <row r="86" spans="1:19" ht="21" customHeight="1" x14ac:dyDescent="0.2">
      <c r="A86" s="706" t="s">
        <v>148</v>
      </c>
      <c r="B86" s="190" t="s">
        <v>165</v>
      </c>
      <c r="C86" s="189" t="s">
        <v>270</v>
      </c>
      <c r="D86" s="971" t="s">
        <v>73</v>
      </c>
      <c r="E86" s="972"/>
      <c r="F86" s="973"/>
      <c r="G86" s="121"/>
      <c r="H86" s="96"/>
      <c r="I86" s="87"/>
      <c r="J86" s="87"/>
      <c r="K86" s="87"/>
      <c r="L86" s="780"/>
      <c r="M86" s="165"/>
      <c r="N86" s="780"/>
      <c r="O86" s="165"/>
      <c r="P86" s="68"/>
      <c r="Q86" s="69"/>
      <c r="R86" s="167"/>
      <c r="S86" s="89"/>
    </row>
    <row r="87" spans="1:19" ht="21" customHeight="1" x14ac:dyDescent="0.2">
      <c r="A87" s="706" t="s">
        <v>148</v>
      </c>
      <c r="B87" s="190" t="s">
        <v>165</v>
      </c>
      <c r="C87" s="189" t="s">
        <v>270</v>
      </c>
      <c r="D87" s="974" t="s">
        <v>6</v>
      </c>
      <c r="E87" s="975"/>
      <c r="F87" s="976"/>
      <c r="G87" s="121"/>
      <c r="H87" s="96"/>
      <c r="I87" s="87"/>
      <c r="J87" s="87"/>
      <c r="K87" s="87"/>
      <c r="L87" s="780"/>
      <c r="M87" s="165"/>
      <c r="N87" s="780"/>
      <c r="O87" s="165"/>
      <c r="P87" s="68"/>
      <c r="Q87" s="69"/>
      <c r="R87" s="125"/>
      <c r="S87" s="89"/>
    </row>
    <row r="88" spans="1:19" ht="21" customHeight="1" x14ac:dyDescent="0.2">
      <c r="A88" s="706" t="s">
        <v>148</v>
      </c>
      <c r="B88" s="190" t="s">
        <v>165</v>
      </c>
      <c r="C88" s="189" t="s">
        <v>270</v>
      </c>
      <c r="D88" s="978" t="s">
        <v>75</v>
      </c>
      <c r="E88" s="979"/>
      <c r="F88" s="980"/>
      <c r="G88" s="121"/>
      <c r="H88" s="113"/>
      <c r="I88" s="87"/>
      <c r="J88" s="87"/>
      <c r="K88" s="87"/>
      <c r="L88" s="780"/>
      <c r="M88" s="165"/>
      <c r="N88" s="780"/>
      <c r="O88" s="165"/>
      <c r="P88" s="68"/>
      <c r="Q88" s="69"/>
      <c r="R88" s="167"/>
      <c r="S88" s="199"/>
    </row>
    <row r="89" spans="1:19" ht="21" customHeight="1" x14ac:dyDescent="0.2">
      <c r="A89" s="706" t="s">
        <v>148</v>
      </c>
      <c r="B89" s="190" t="s">
        <v>165</v>
      </c>
      <c r="C89" s="189" t="s">
        <v>270</v>
      </c>
      <c r="D89" s="978" t="s">
        <v>76</v>
      </c>
      <c r="E89" s="979"/>
      <c r="F89" s="980"/>
      <c r="G89" s="121"/>
      <c r="H89" s="113"/>
      <c r="I89" s="87"/>
      <c r="J89" s="87"/>
      <c r="K89" s="87"/>
      <c r="L89" s="780"/>
      <c r="M89" s="165"/>
      <c r="N89" s="780"/>
      <c r="O89" s="165"/>
      <c r="P89" s="68"/>
      <c r="Q89" s="69"/>
      <c r="R89" s="125"/>
      <c r="S89" s="199"/>
    </row>
    <row r="90" spans="1:19" ht="27" customHeight="1" x14ac:dyDescent="0.2">
      <c r="A90" s="706" t="s">
        <v>148</v>
      </c>
      <c r="B90" s="160" t="s">
        <v>275</v>
      </c>
      <c r="C90" s="161" t="s">
        <v>276</v>
      </c>
      <c r="D90" s="978" t="s">
        <v>44</v>
      </c>
      <c r="E90" s="979"/>
      <c r="F90" s="980"/>
      <c r="G90" s="121"/>
      <c r="H90" s="96"/>
      <c r="I90" s="87"/>
      <c r="J90" s="87"/>
      <c r="K90" s="87"/>
      <c r="L90" s="780"/>
      <c r="M90" s="165"/>
      <c r="N90" s="780"/>
      <c r="O90" s="165"/>
      <c r="P90" s="68"/>
      <c r="Q90" s="69"/>
      <c r="R90" s="125"/>
      <c r="S90" s="199"/>
    </row>
    <row r="91" spans="1:19" ht="21" customHeight="1" thickBot="1" x14ac:dyDescent="0.25">
      <c r="A91" s="706" t="s">
        <v>148</v>
      </c>
      <c r="B91" s="190" t="s">
        <v>165</v>
      </c>
      <c r="C91" s="189" t="s">
        <v>270</v>
      </c>
      <c r="D91" s="853" t="s">
        <v>1243</v>
      </c>
      <c r="E91" s="854"/>
      <c r="F91" s="855"/>
      <c r="G91" s="115"/>
      <c r="H91" s="112"/>
      <c r="I91" s="87"/>
      <c r="J91" s="87"/>
      <c r="K91" s="87"/>
      <c r="L91" s="780"/>
      <c r="M91" s="165"/>
      <c r="N91" s="780"/>
      <c r="O91" s="165"/>
      <c r="P91" s="68"/>
      <c r="Q91" s="69"/>
      <c r="R91" s="125"/>
      <c r="S91" s="199"/>
    </row>
    <row r="92" spans="1:19" ht="46.5" customHeight="1" x14ac:dyDescent="0.2">
      <c r="A92" s="706" t="s">
        <v>148</v>
      </c>
      <c r="B92" s="190" t="s">
        <v>165</v>
      </c>
      <c r="C92" s="189" t="s">
        <v>270</v>
      </c>
      <c r="D92" s="856" t="s">
        <v>366</v>
      </c>
      <c r="E92" s="857"/>
      <c r="F92" s="857"/>
      <c r="G92" s="857"/>
      <c r="H92" s="857"/>
      <c r="I92" s="857"/>
      <c r="J92" s="857"/>
      <c r="K92" s="858"/>
      <c r="L92" s="778"/>
      <c r="M92" s="198"/>
      <c r="N92" s="780"/>
      <c r="O92" s="165"/>
      <c r="P92" s="69"/>
      <c r="Q92" s="56"/>
      <c r="R92" s="217"/>
      <c r="S92" s="199"/>
    </row>
    <row r="93" spans="1:19" ht="21" customHeight="1" x14ac:dyDescent="0.2">
      <c r="A93" s="706" t="s">
        <v>148</v>
      </c>
      <c r="B93" s="191" t="s">
        <v>165</v>
      </c>
      <c r="C93" s="221" t="s">
        <v>270</v>
      </c>
      <c r="D93" s="222" t="s">
        <v>173</v>
      </c>
      <c r="E93" s="118"/>
      <c r="F93" s="859" t="s">
        <v>83</v>
      </c>
      <c r="G93" s="860"/>
      <c r="H93" s="860"/>
      <c r="I93" s="860"/>
      <c r="J93" s="860"/>
      <c r="K93" s="223"/>
      <c r="L93" s="782"/>
      <c r="M93" s="207"/>
      <c r="N93" s="782"/>
      <c r="O93" s="208"/>
      <c r="P93" s="211"/>
      <c r="Q93" s="209"/>
      <c r="R93" s="218"/>
      <c r="S93" s="210"/>
    </row>
    <row r="94" spans="1:19" ht="53.25" customHeight="1" x14ac:dyDescent="0.2">
      <c r="A94" s="706" t="s">
        <v>148</v>
      </c>
      <c r="B94" s="160" t="s">
        <v>165</v>
      </c>
      <c r="C94" s="161" t="s">
        <v>269</v>
      </c>
      <c r="D94" s="817" t="s">
        <v>1086</v>
      </c>
      <c r="E94" s="818"/>
      <c r="F94" s="818"/>
      <c r="G94" s="818"/>
      <c r="H94" s="818"/>
      <c r="I94" s="818"/>
      <c r="J94" s="818"/>
      <c r="K94" s="845"/>
      <c r="L94" s="36"/>
      <c r="M94" s="45" t="s">
        <v>215</v>
      </c>
      <c r="N94" s="36"/>
      <c r="O94" s="45" t="s">
        <v>1152</v>
      </c>
      <c r="P94" s="73" t="s">
        <v>219</v>
      </c>
      <c r="Q94" s="73" t="s">
        <v>219</v>
      </c>
      <c r="R94" s="224" t="s">
        <v>180</v>
      </c>
      <c r="S94" s="225"/>
    </row>
    <row r="95" spans="1:19" ht="52.5" customHeight="1" x14ac:dyDescent="0.2">
      <c r="A95" s="706" t="s">
        <v>148</v>
      </c>
      <c r="B95" s="160" t="s">
        <v>277</v>
      </c>
      <c r="C95" s="161" t="s">
        <v>278</v>
      </c>
      <c r="D95" s="817" t="s">
        <v>1161</v>
      </c>
      <c r="E95" s="818"/>
      <c r="F95" s="818"/>
      <c r="G95" s="818"/>
      <c r="H95" s="818"/>
      <c r="I95" s="818"/>
      <c r="J95" s="818"/>
      <c r="K95" s="818"/>
      <c r="L95" s="36"/>
      <c r="M95" s="45" t="s">
        <v>1150</v>
      </c>
      <c r="N95" s="36"/>
      <c r="O95" s="45" t="s">
        <v>1152</v>
      </c>
      <c r="P95" s="73" t="s">
        <v>219</v>
      </c>
      <c r="Q95" s="194" t="s">
        <v>158</v>
      </c>
      <c r="R95" s="194" t="s">
        <v>848</v>
      </c>
      <c r="S95" s="74"/>
    </row>
    <row r="96" spans="1:19" customFormat="1" ht="13.8" x14ac:dyDescent="0.2">
      <c r="A96" s="706" t="s">
        <v>148</v>
      </c>
      <c r="B96" s="38" t="s">
        <v>287</v>
      </c>
      <c r="C96" s="39" t="s">
        <v>288</v>
      </c>
      <c r="D96" s="39"/>
      <c r="E96" s="253"/>
      <c r="F96" s="254"/>
      <c r="G96" s="253"/>
      <c r="H96" s="254"/>
      <c r="I96" s="255"/>
      <c r="J96" s="255"/>
      <c r="K96" s="256"/>
      <c r="L96" s="257"/>
      <c r="M96" s="258"/>
      <c r="N96" s="258"/>
      <c r="O96" s="258"/>
      <c r="P96" s="258"/>
      <c r="Q96" s="550"/>
      <c r="R96" s="258"/>
      <c r="S96" s="302"/>
    </row>
    <row r="97" spans="1:19" s="111" customFormat="1" ht="13.8" x14ac:dyDescent="0.2">
      <c r="A97" s="706" t="s">
        <v>148</v>
      </c>
      <c r="B97" s="266" t="s">
        <v>286</v>
      </c>
      <c r="C97" s="104" t="s">
        <v>189</v>
      </c>
      <c r="D97" s="105"/>
      <c r="E97" s="106"/>
      <c r="F97" s="107"/>
      <c r="G97" s="106"/>
      <c r="H97" s="107"/>
      <c r="I97" s="108"/>
      <c r="J97" s="108"/>
      <c r="K97" s="108"/>
      <c r="L97" s="140"/>
      <c r="M97" s="259"/>
      <c r="N97" s="260"/>
      <c r="O97" s="260"/>
      <c r="P97" s="261"/>
      <c r="Q97" s="551"/>
      <c r="R97" s="262"/>
      <c r="S97" s="263"/>
    </row>
    <row r="98" spans="1:19" ht="18" customHeight="1" thickBot="1" x14ac:dyDescent="0.25">
      <c r="A98" s="706" t="s">
        <v>148</v>
      </c>
      <c r="B98" s="162" t="s">
        <v>290</v>
      </c>
      <c r="C98" s="192" t="s">
        <v>291</v>
      </c>
      <c r="D98" s="839" t="s">
        <v>1021</v>
      </c>
      <c r="E98" s="840"/>
      <c r="F98" s="840"/>
      <c r="G98" s="840"/>
      <c r="H98" s="840"/>
      <c r="I98" s="840"/>
      <c r="J98" s="840"/>
      <c r="K98" s="841"/>
      <c r="L98" s="212"/>
      <c r="M98" s="165" t="s">
        <v>35</v>
      </c>
      <c r="N98" s="168"/>
      <c r="O98" s="165" t="s">
        <v>36</v>
      </c>
      <c r="P98" s="102" t="s">
        <v>1163</v>
      </c>
      <c r="Q98" s="61" t="s">
        <v>382</v>
      </c>
      <c r="R98" s="61" t="s">
        <v>398</v>
      </c>
      <c r="S98" s="17"/>
    </row>
    <row r="99" spans="1:19" ht="21" customHeight="1" x14ac:dyDescent="0.2">
      <c r="A99" s="706" t="s">
        <v>148</v>
      </c>
      <c r="B99" s="230">
        <v>3</v>
      </c>
      <c r="C99" s="231" t="s">
        <v>292</v>
      </c>
      <c r="D99" s="864" t="s">
        <v>22</v>
      </c>
      <c r="E99" s="865"/>
      <c r="F99" s="865"/>
      <c r="G99" s="139" t="s">
        <v>196</v>
      </c>
      <c r="H99" s="237"/>
      <c r="I99" s="119"/>
      <c r="J99" s="119"/>
      <c r="K99" s="119"/>
      <c r="L99" s="781"/>
      <c r="M99" s="200"/>
      <c r="N99" s="781"/>
      <c r="O99" s="200"/>
      <c r="P99" s="201" t="s">
        <v>1162</v>
      </c>
      <c r="Q99" s="201"/>
      <c r="R99" s="201"/>
      <c r="S99" s="203"/>
    </row>
    <row r="100" spans="1:19" ht="18" customHeight="1" x14ac:dyDescent="0.2">
      <c r="A100" s="706" t="s">
        <v>148</v>
      </c>
      <c r="B100" s="230">
        <v>3</v>
      </c>
      <c r="C100" s="231" t="s">
        <v>292</v>
      </c>
      <c r="D100" s="862" t="s">
        <v>191</v>
      </c>
      <c r="E100" s="863"/>
      <c r="F100" s="863"/>
      <c r="G100" s="84"/>
      <c r="H100" s="237"/>
      <c r="I100" s="119"/>
      <c r="J100" s="119"/>
      <c r="K100" s="119"/>
      <c r="L100" s="781"/>
      <c r="M100" s="200"/>
      <c r="N100" s="781"/>
      <c r="O100" s="200"/>
      <c r="P100" s="201"/>
      <c r="Q100" s="80"/>
      <c r="R100" s="80"/>
      <c r="S100" s="203"/>
    </row>
    <row r="101" spans="1:19" ht="18" customHeight="1" x14ac:dyDescent="0.2">
      <c r="A101" s="706" t="s">
        <v>148</v>
      </c>
      <c r="B101" s="230">
        <v>3</v>
      </c>
      <c r="C101" s="231" t="s">
        <v>292</v>
      </c>
      <c r="D101" s="862" t="s">
        <v>192</v>
      </c>
      <c r="E101" s="863"/>
      <c r="F101" s="863"/>
      <c r="G101" s="84"/>
      <c r="H101" s="237"/>
      <c r="I101" s="119"/>
      <c r="J101" s="119"/>
      <c r="K101" s="119"/>
      <c r="L101" s="781"/>
      <c r="M101" s="200"/>
      <c r="N101" s="781"/>
      <c r="O101" s="200"/>
      <c r="P101" s="201"/>
      <c r="Q101" s="80"/>
      <c r="R101" s="80"/>
      <c r="S101" s="203"/>
    </row>
    <row r="102" spans="1:19" ht="18" customHeight="1" x14ac:dyDescent="0.2">
      <c r="A102" s="706" t="s">
        <v>148</v>
      </c>
      <c r="B102" s="230">
        <v>3</v>
      </c>
      <c r="C102" s="231" t="s">
        <v>292</v>
      </c>
      <c r="D102" s="862" t="s">
        <v>190</v>
      </c>
      <c r="E102" s="863"/>
      <c r="F102" s="863"/>
      <c r="G102" s="84"/>
      <c r="H102" s="119"/>
      <c r="I102" s="119"/>
      <c r="J102" s="119"/>
      <c r="K102" s="119"/>
      <c r="L102" s="781"/>
      <c r="M102" s="200"/>
      <c r="N102" s="781"/>
      <c r="O102" s="200"/>
      <c r="P102" s="201"/>
      <c r="Q102" s="80"/>
      <c r="R102" s="205"/>
      <c r="S102" s="203"/>
    </row>
    <row r="103" spans="1:19" ht="18" customHeight="1" x14ac:dyDescent="0.2">
      <c r="A103" s="706" t="s">
        <v>148</v>
      </c>
      <c r="B103" s="230">
        <v>3</v>
      </c>
      <c r="C103" s="231" t="s">
        <v>292</v>
      </c>
      <c r="D103" s="862" t="s">
        <v>193</v>
      </c>
      <c r="E103" s="863"/>
      <c r="F103" s="863"/>
      <c r="G103" s="84"/>
      <c r="H103" s="119"/>
      <c r="I103" s="119"/>
      <c r="J103" s="119"/>
      <c r="K103" s="119"/>
      <c r="L103" s="781"/>
      <c r="M103" s="200"/>
      <c r="N103" s="781"/>
      <c r="O103" s="200"/>
      <c r="P103" s="201"/>
      <c r="Q103" s="80"/>
      <c r="R103" s="205"/>
      <c r="S103" s="203"/>
    </row>
    <row r="104" spans="1:19" ht="18" customHeight="1" x14ac:dyDescent="0.2">
      <c r="A104" s="706" t="s">
        <v>148</v>
      </c>
      <c r="B104" s="230">
        <v>3</v>
      </c>
      <c r="C104" s="231" t="s">
        <v>292</v>
      </c>
      <c r="D104" s="862" t="s">
        <v>195</v>
      </c>
      <c r="E104" s="863"/>
      <c r="F104" s="863"/>
      <c r="G104" s="84"/>
      <c r="H104" s="119"/>
      <c r="I104" s="119"/>
      <c r="J104" s="119"/>
      <c r="K104" s="119"/>
      <c r="L104" s="781"/>
      <c r="M104" s="200"/>
      <c r="N104" s="781"/>
      <c r="O104" s="200"/>
      <c r="P104" s="201"/>
      <c r="Q104" s="80"/>
      <c r="R104" s="205"/>
      <c r="S104" s="203"/>
    </row>
    <row r="105" spans="1:19" ht="18" customHeight="1" thickBot="1" x14ac:dyDescent="0.25">
      <c r="A105" s="706" t="s">
        <v>148</v>
      </c>
      <c r="B105" s="230">
        <v>3</v>
      </c>
      <c r="C105" s="231" t="s">
        <v>292</v>
      </c>
      <c r="D105" s="880" t="s">
        <v>194</v>
      </c>
      <c r="E105" s="881"/>
      <c r="F105" s="881"/>
      <c r="G105" s="85"/>
      <c r="H105" s="237"/>
      <c r="I105" s="119"/>
      <c r="J105" s="119"/>
      <c r="K105" s="119"/>
      <c r="L105" s="781"/>
      <c r="M105" s="200"/>
      <c r="N105" s="781"/>
      <c r="O105" s="200"/>
      <c r="P105" s="201"/>
      <c r="Q105" s="80"/>
      <c r="R105" s="205"/>
      <c r="S105" s="204"/>
    </row>
    <row r="106" spans="1:19" ht="28.5" customHeight="1" x14ac:dyDescent="0.2">
      <c r="A106" s="706" t="s">
        <v>148</v>
      </c>
      <c r="B106" s="230">
        <v>3</v>
      </c>
      <c r="C106" s="230" t="s">
        <v>292</v>
      </c>
      <c r="D106" s="882" t="s">
        <v>1075</v>
      </c>
      <c r="E106" s="883"/>
      <c r="F106" s="883"/>
      <c r="G106" s="883"/>
      <c r="H106" s="883"/>
      <c r="I106" s="883"/>
      <c r="J106" s="883"/>
      <c r="K106" s="884"/>
      <c r="L106" s="781"/>
      <c r="M106" s="16"/>
      <c r="N106" s="781"/>
      <c r="O106" s="16"/>
      <c r="P106" s="64"/>
      <c r="Q106" s="57"/>
      <c r="S106" s="17"/>
    </row>
    <row r="107" spans="1:19" ht="18" customHeight="1" x14ac:dyDescent="0.2">
      <c r="A107" s="706" t="s">
        <v>148</v>
      </c>
      <c r="B107" s="162" t="s">
        <v>290</v>
      </c>
      <c r="C107" s="192" t="s">
        <v>291</v>
      </c>
      <c r="D107" s="872" t="s">
        <v>1022</v>
      </c>
      <c r="E107" s="872"/>
      <c r="F107" s="872"/>
      <c r="G107" s="872"/>
      <c r="H107" s="872"/>
      <c r="I107" s="872"/>
      <c r="J107" s="872"/>
      <c r="K107" s="872"/>
      <c r="L107" s="36"/>
      <c r="M107" s="45" t="s">
        <v>215</v>
      </c>
      <c r="N107" s="36"/>
      <c r="O107" s="45" t="s">
        <v>1152</v>
      </c>
      <c r="P107" s="227" t="s">
        <v>219</v>
      </c>
      <c r="Q107" s="227" t="s">
        <v>219</v>
      </c>
      <c r="R107" s="227" t="s">
        <v>219</v>
      </c>
      <c r="S107" s="264"/>
    </row>
    <row r="108" spans="1:19" ht="18" customHeight="1" x14ac:dyDescent="0.2">
      <c r="A108" s="706" t="s">
        <v>148</v>
      </c>
      <c r="B108" s="162" t="s">
        <v>290</v>
      </c>
      <c r="C108" s="192" t="s">
        <v>291</v>
      </c>
      <c r="D108" s="872" t="s">
        <v>1023</v>
      </c>
      <c r="E108" s="872"/>
      <c r="F108" s="872"/>
      <c r="G108" s="872"/>
      <c r="H108" s="872"/>
      <c r="I108" s="872"/>
      <c r="J108" s="872"/>
      <c r="K108" s="872"/>
      <c r="L108" s="36"/>
      <c r="M108" s="45" t="s">
        <v>215</v>
      </c>
      <c r="N108" s="36"/>
      <c r="O108" s="45" t="s">
        <v>1152</v>
      </c>
      <c r="P108" s="227" t="s">
        <v>219</v>
      </c>
      <c r="Q108" s="227" t="s">
        <v>219</v>
      </c>
      <c r="R108" s="227" t="s">
        <v>219</v>
      </c>
      <c r="S108" s="264"/>
    </row>
    <row r="109" spans="1:19" ht="18" customHeight="1" x14ac:dyDescent="0.2">
      <c r="A109" s="706" t="s">
        <v>148</v>
      </c>
      <c r="B109" s="162" t="s">
        <v>290</v>
      </c>
      <c r="C109" s="192" t="s">
        <v>291</v>
      </c>
      <c r="D109" s="872" t="s">
        <v>1024</v>
      </c>
      <c r="E109" s="872"/>
      <c r="F109" s="872"/>
      <c r="G109" s="872"/>
      <c r="H109" s="872"/>
      <c r="I109" s="872"/>
      <c r="J109" s="872"/>
      <c r="K109" s="872"/>
      <c r="L109" s="36"/>
      <c r="M109" s="45" t="s">
        <v>215</v>
      </c>
      <c r="N109" s="36"/>
      <c r="O109" s="45" t="s">
        <v>1152</v>
      </c>
      <c r="P109" s="227" t="s">
        <v>219</v>
      </c>
      <c r="Q109" s="227" t="s">
        <v>219</v>
      </c>
      <c r="R109" s="227" t="s">
        <v>219</v>
      </c>
      <c r="S109" s="265"/>
    </row>
    <row r="110" spans="1:19" ht="18" customHeight="1" x14ac:dyDescent="0.2">
      <c r="A110" s="706" t="s">
        <v>148</v>
      </c>
      <c r="B110" s="162" t="s">
        <v>290</v>
      </c>
      <c r="C110" s="192" t="s">
        <v>291</v>
      </c>
      <c r="D110" s="872" t="s">
        <v>1025</v>
      </c>
      <c r="E110" s="872"/>
      <c r="F110" s="872"/>
      <c r="G110" s="872"/>
      <c r="H110" s="872"/>
      <c r="I110" s="872"/>
      <c r="J110" s="872"/>
      <c r="K110" s="872"/>
      <c r="L110" s="36"/>
      <c r="M110" s="45" t="s">
        <v>215</v>
      </c>
      <c r="N110" s="36"/>
      <c r="O110" s="45" t="s">
        <v>1152</v>
      </c>
      <c r="P110" s="227" t="s">
        <v>219</v>
      </c>
      <c r="Q110" s="227" t="s">
        <v>219</v>
      </c>
      <c r="R110" s="227" t="s">
        <v>219</v>
      </c>
      <c r="S110" s="265"/>
    </row>
    <row r="111" spans="1:19" ht="18" customHeight="1" x14ac:dyDescent="0.2">
      <c r="A111" s="706" t="s">
        <v>148</v>
      </c>
      <c r="B111" s="162" t="s">
        <v>290</v>
      </c>
      <c r="C111" s="192" t="s">
        <v>291</v>
      </c>
      <c r="D111" s="872" t="s">
        <v>1026</v>
      </c>
      <c r="E111" s="872"/>
      <c r="F111" s="872"/>
      <c r="G111" s="872"/>
      <c r="H111" s="872"/>
      <c r="I111" s="872"/>
      <c r="J111" s="872"/>
      <c r="K111" s="872"/>
      <c r="L111" s="36"/>
      <c r="M111" s="45" t="s">
        <v>35</v>
      </c>
      <c r="N111" s="36"/>
      <c r="O111" s="45" t="s">
        <v>36</v>
      </c>
      <c r="P111" s="227" t="s">
        <v>219</v>
      </c>
      <c r="Q111" s="227" t="s">
        <v>219</v>
      </c>
      <c r="R111" s="227" t="s">
        <v>219</v>
      </c>
      <c r="S111" s="265"/>
    </row>
    <row r="112" spans="1:19" ht="18" customHeight="1" x14ac:dyDescent="0.2">
      <c r="A112" s="706" t="s">
        <v>148</v>
      </c>
      <c r="B112" s="162" t="s">
        <v>290</v>
      </c>
      <c r="C112" s="192" t="s">
        <v>291</v>
      </c>
      <c r="D112" s="872" t="s">
        <v>1027</v>
      </c>
      <c r="E112" s="872"/>
      <c r="F112" s="872"/>
      <c r="G112" s="872"/>
      <c r="H112" s="872"/>
      <c r="I112" s="872"/>
      <c r="J112" s="872"/>
      <c r="K112" s="872"/>
      <c r="L112" s="36"/>
      <c r="M112" s="45" t="s">
        <v>35</v>
      </c>
      <c r="N112" s="36"/>
      <c r="O112" s="45" t="s">
        <v>36</v>
      </c>
      <c r="P112" s="227" t="s">
        <v>219</v>
      </c>
      <c r="Q112" s="227" t="s">
        <v>219</v>
      </c>
      <c r="R112" s="227" t="s">
        <v>219</v>
      </c>
      <c r="S112" s="265"/>
    </row>
    <row r="113" spans="1:19" ht="27.75" customHeight="1" x14ac:dyDescent="0.2">
      <c r="A113" s="706" t="s">
        <v>148</v>
      </c>
      <c r="B113" s="160" t="s">
        <v>290</v>
      </c>
      <c r="C113" s="161" t="s">
        <v>291</v>
      </c>
      <c r="D113" s="872" t="s">
        <v>1028</v>
      </c>
      <c r="E113" s="872"/>
      <c r="F113" s="872"/>
      <c r="G113" s="872"/>
      <c r="H113" s="872"/>
      <c r="I113" s="872"/>
      <c r="J113" s="872"/>
      <c r="K113" s="872"/>
      <c r="L113" s="36"/>
      <c r="M113" s="45" t="s">
        <v>35</v>
      </c>
      <c r="N113" s="36"/>
      <c r="O113" s="45" t="s">
        <v>36</v>
      </c>
      <c r="P113" s="227" t="s">
        <v>219</v>
      </c>
      <c r="Q113" s="227" t="s">
        <v>219</v>
      </c>
      <c r="R113" s="227" t="s">
        <v>219</v>
      </c>
      <c r="S113" s="265"/>
    </row>
    <row r="114" spans="1:19" ht="65.25" customHeight="1" x14ac:dyDescent="0.2">
      <c r="A114" s="706" t="s">
        <v>148</v>
      </c>
      <c r="B114" s="160" t="s">
        <v>286</v>
      </c>
      <c r="C114" s="161" t="s">
        <v>288</v>
      </c>
      <c r="D114" s="872" t="s">
        <v>1029</v>
      </c>
      <c r="E114" s="872"/>
      <c r="F114" s="872"/>
      <c r="G114" s="872"/>
      <c r="H114" s="872"/>
      <c r="I114" s="872"/>
      <c r="J114" s="872"/>
      <c r="K114" s="872"/>
      <c r="L114" s="36"/>
      <c r="M114" s="45" t="s">
        <v>35</v>
      </c>
      <c r="N114" s="36"/>
      <c r="O114" s="45" t="s">
        <v>14</v>
      </c>
      <c r="P114" s="227" t="s">
        <v>158</v>
      </c>
      <c r="Q114" s="227" t="s">
        <v>158</v>
      </c>
      <c r="R114" s="227" t="s">
        <v>158</v>
      </c>
      <c r="S114" s="265"/>
    </row>
    <row r="115" spans="1:19" ht="27" customHeight="1" thickBot="1" x14ac:dyDescent="0.25">
      <c r="A115" s="706" t="s">
        <v>148</v>
      </c>
      <c r="B115" s="162" t="s">
        <v>290</v>
      </c>
      <c r="C115" s="192" t="s">
        <v>291</v>
      </c>
      <c r="D115" s="866" t="s">
        <v>1030</v>
      </c>
      <c r="E115" s="867"/>
      <c r="F115" s="867"/>
      <c r="G115" s="867"/>
      <c r="H115" s="867"/>
      <c r="I115" s="867"/>
      <c r="J115" s="867"/>
      <c r="K115" s="868"/>
      <c r="L115" s="168"/>
      <c r="M115" s="169" t="s">
        <v>35</v>
      </c>
      <c r="N115" s="168"/>
      <c r="O115" s="169" t="s">
        <v>36</v>
      </c>
      <c r="P115" s="57" t="s">
        <v>219</v>
      </c>
      <c r="Q115" s="57" t="s">
        <v>219</v>
      </c>
      <c r="R115" s="57" t="s">
        <v>219</v>
      </c>
      <c r="S115" s="17"/>
    </row>
    <row r="116" spans="1:19" ht="21" customHeight="1" x14ac:dyDescent="0.2">
      <c r="A116" s="706" t="s">
        <v>148</v>
      </c>
      <c r="B116" s="230">
        <v>3</v>
      </c>
      <c r="C116" s="231" t="s">
        <v>292</v>
      </c>
      <c r="D116" s="864" t="s">
        <v>22</v>
      </c>
      <c r="E116" s="865"/>
      <c r="F116" s="865"/>
      <c r="G116" s="139" t="s">
        <v>196</v>
      </c>
      <c r="H116" s="237"/>
      <c r="I116" s="119"/>
      <c r="J116" s="119"/>
      <c r="K116" s="119"/>
      <c r="L116" s="781"/>
      <c r="M116" s="200"/>
      <c r="N116" s="781"/>
      <c r="O116" s="200"/>
      <c r="P116" s="201"/>
      <c r="Q116" s="201"/>
      <c r="R116" s="201"/>
      <c r="S116" s="203"/>
    </row>
    <row r="117" spans="1:19" ht="18" customHeight="1" x14ac:dyDescent="0.2">
      <c r="A117" s="706" t="s">
        <v>148</v>
      </c>
      <c r="B117" s="230">
        <v>3</v>
      </c>
      <c r="C117" s="231" t="s">
        <v>292</v>
      </c>
      <c r="D117" s="869" t="s">
        <v>1244</v>
      </c>
      <c r="E117" s="830"/>
      <c r="F117" s="830"/>
      <c r="G117" s="84"/>
      <c r="H117" s="237"/>
      <c r="I117" s="119"/>
      <c r="J117" s="119"/>
      <c r="K117" s="119"/>
      <c r="L117" s="781"/>
      <c r="M117" s="200"/>
      <c r="N117" s="781"/>
      <c r="O117" s="200"/>
      <c r="P117" s="201"/>
      <c r="Q117" s="80"/>
      <c r="R117" s="80"/>
      <c r="S117" s="203"/>
    </row>
    <row r="118" spans="1:19" ht="18" customHeight="1" thickBot="1" x14ac:dyDescent="0.25">
      <c r="A118" s="706" t="s">
        <v>148</v>
      </c>
      <c r="B118" s="230">
        <v>3</v>
      </c>
      <c r="C118" s="231" t="s">
        <v>292</v>
      </c>
      <c r="D118" s="870" t="s">
        <v>1245</v>
      </c>
      <c r="E118" s="871"/>
      <c r="F118" s="871"/>
      <c r="G118" s="85"/>
      <c r="H118" s="237"/>
      <c r="I118" s="119"/>
      <c r="J118" s="119"/>
      <c r="K118" s="119"/>
      <c r="L118" s="781"/>
      <c r="M118" s="200"/>
      <c r="N118" s="781"/>
      <c r="O118" s="200"/>
      <c r="P118" s="201"/>
      <c r="Q118" s="80"/>
      <c r="R118" s="80"/>
      <c r="S118" s="203"/>
    </row>
    <row r="119" spans="1:19" ht="27" customHeight="1" x14ac:dyDescent="0.2">
      <c r="A119" s="706" t="s">
        <v>148</v>
      </c>
      <c r="B119" s="160" t="s">
        <v>286</v>
      </c>
      <c r="C119" s="161" t="s">
        <v>288</v>
      </c>
      <c r="D119" s="981" t="s">
        <v>1031</v>
      </c>
      <c r="E119" s="982"/>
      <c r="F119" s="982"/>
      <c r="G119" s="982"/>
      <c r="H119" s="983"/>
      <c r="I119" s="983"/>
      <c r="J119" s="983"/>
      <c r="K119" s="984"/>
      <c r="L119" s="36"/>
      <c r="M119" s="45" t="s">
        <v>35</v>
      </c>
      <c r="N119" s="36"/>
      <c r="O119" s="45" t="s">
        <v>36</v>
      </c>
      <c r="P119" s="227" t="s">
        <v>219</v>
      </c>
      <c r="Q119" s="227" t="s">
        <v>219</v>
      </c>
      <c r="R119" s="227" t="s">
        <v>219</v>
      </c>
      <c r="S119" s="265"/>
    </row>
    <row r="120" spans="1:19" ht="27" customHeight="1" x14ac:dyDescent="0.2">
      <c r="A120" s="706" t="s">
        <v>148</v>
      </c>
      <c r="B120" s="160" t="s">
        <v>286</v>
      </c>
      <c r="C120" s="161" t="s">
        <v>288</v>
      </c>
      <c r="D120" s="863" t="s">
        <v>1032</v>
      </c>
      <c r="E120" s="863"/>
      <c r="F120" s="863"/>
      <c r="G120" s="863"/>
      <c r="H120" s="863"/>
      <c r="I120" s="863"/>
      <c r="J120" s="863"/>
      <c r="K120" s="863"/>
      <c r="L120" s="36"/>
      <c r="M120" s="45" t="s">
        <v>1154</v>
      </c>
      <c r="N120" s="36"/>
      <c r="O120" s="45" t="s">
        <v>202</v>
      </c>
      <c r="P120" s="227" t="s">
        <v>219</v>
      </c>
      <c r="Q120" s="227" t="s">
        <v>219</v>
      </c>
      <c r="R120" s="227" t="s">
        <v>219</v>
      </c>
      <c r="S120" s="265"/>
    </row>
    <row r="121" spans="1:19" ht="65.25" customHeight="1" x14ac:dyDescent="0.2">
      <c r="A121" s="706" t="s">
        <v>148</v>
      </c>
      <c r="B121" s="160" t="s">
        <v>286</v>
      </c>
      <c r="C121" s="161" t="s">
        <v>288</v>
      </c>
      <c r="D121" s="872" t="s">
        <v>1119</v>
      </c>
      <c r="E121" s="872"/>
      <c r="F121" s="872"/>
      <c r="G121" s="872"/>
      <c r="H121" s="872"/>
      <c r="I121" s="872"/>
      <c r="J121" s="872"/>
      <c r="K121" s="872"/>
      <c r="L121" s="36"/>
      <c r="M121" s="45" t="s">
        <v>35</v>
      </c>
      <c r="N121" s="36"/>
      <c r="O121" s="45" t="s">
        <v>14</v>
      </c>
      <c r="P121" s="227" t="s">
        <v>158</v>
      </c>
      <c r="Q121" s="227" t="s">
        <v>158</v>
      </c>
      <c r="R121" s="227" t="s">
        <v>158</v>
      </c>
      <c r="S121" s="265"/>
    </row>
    <row r="122" spans="1:19" ht="57.75" customHeight="1" x14ac:dyDescent="0.2">
      <c r="A122" s="706" t="s">
        <v>148</v>
      </c>
      <c r="B122" s="160" t="s">
        <v>286</v>
      </c>
      <c r="C122" s="161" t="s">
        <v>288</v>
      </c>
      <c r="D122" s="863" t="s">
        <v>1164</v>
      </c>
      <c r="E122" s="863"/>
      <c r="F122" s="863"/>
      <c r="G122" s="863"/>
      <c r="H122" s="863"/>
      <c r="I122" s="863"/>
      <c r="J122" s="863"/>
      <c r="K122" s="863"/>
      <c r="L122" s="36"/>
      <c r="M122" s="45" t="s">
        <v>1155</v>
      </c>
      <c r="N122" s="36"/>
      <c r="O122" s="45" t="s">
        <v>36</v>
      </c>
      <c r="P122" s="227" t="s">
        <v>219</v>
      </c>
      <c r="Q122" s="227" t="s">
        <v>219</v>
      </c>
      <c r="R122" s="227" t="s">
        <v>219</v>
      </c>
      <c r="S122" s="265"/>
    </row>
    <row r="123" spans="1:19" s="111" customFormat="1" ht="13.8" x14ac:dyDescent="0.2">
      <c r="A123" s="706" t="s">
        <v>148</v>
      </c>
      <c r="B123" s="266" t="s">
        <v>286</v>
      </c>
      <c r="C123" s="267" t="s">
        <v>197</v>
      </c>
      <c r="D123" s="105"/>
      <c r="E123" s="106"/>
      <c r="F123" s="107"/>
      <c r="G123" s="106"/>
      <c r="H123" s="107"/>
      <c r="I123" s="108"/>
      <c r="J123" s="108"/>
      <c r="K123" s="108"/>
      <c r="L123" s="140"/>
      <c r="M123" s="185"/>
      <c r="N123" s="186"/>
      <c r="O123" s="186"/>
      <c r="P123" s="187"/>
      <c r="Q123" s="548"/>
      <c r="R123" s="215"/>
      <c r="S123" s="188"/>
    </row>
    <row r="124" spans="1:19" ht="21" customHeight="1" thickBot="1" x14ac:dyDescent="0.25">
      <c r="A124" s="706" t="s">
        <v>148</v>
      </c>
      <c r="B124" s="162" t="s">
        <v>290</v>
      </c>
      <c r="C124" s="192" t="s">
        <v>291</v>
      </c>
      <c r="D124" s="895" t="s">
        <v>1021</v>
      </c>
      <c r="E124" s="826"/>
      <c r="F124" s="826"/>
      <c r="G124" s="826"/>
      <c r="H124" s="826"/>
      <c r="I124" s="826"/>
      <c r="J124" s="826"/>
      <c r="K124" s="827"/>
      <c r="L124" s="168"/>
      <c r="M124" s="169" t="s">
        <v>35</v>
      </c>
      <c r="N124" s="168"/>
      <c r="O124" s="169" t="s">
        <v>36</v>
      </c>
      <c r="P124" s="66" t="s">
        <v>158</v>
      </c>
      <c r="Q124" s="61" t="s">
        <v>383</v>
      </c>
      <c r="R124" s="61" t="s">
        <v>868</v>
      </c>
      <c r="S124" s="21"/>
    </row>
    <row r="125" spans="1:19" ht="21" customHeight="1" x14ac:dyDescent="0.2">
      <c r="A125" s="706" t="s">
        <v>148</v>
      </c>
      <c r="B125" s="230">
        <v>3</v>
      </c>
      <c r="C125" s="231" t="s">
        <v>292</v>
      </c>
      <c r="D125" s="970" t="s">
        <v>22</v>
      </c>
      <c r="E125" s="922"/>
      <c r="F125" s="922"/>
      <c r="G125" s="139" t="s">
        <v>196</v>
      </c>
      <c r="H125" s="268"/>
      <c r="I125" s="87"/>
      <c r="J125" s="87"/>
      <c r="K125" s="87"/>
      <c r="L125" s="780"/>
      <c r="M125" s="165"/>
      <c r="N125" s="780"/>
      <c r="O125" s="165"/>
      <c r="P125" s="68"/>
      <c r="Q125" s="68"/>
      <c r="R125" s="68"/>
      <c r="S125" s="89"/>
    </row>
    <row r="126" spans="1:19" ht="21" customHeight="1" x14ac:dyDescent="0.2">
      <c r="A126" s="706" t="s">
        <v>148</v>
      </c>
      <c r="B126" s="230">
        <v>4</v>
      </c>
      <c r="C126" s="231" t="s">
        <v>292</v>
      </c>
      <c r="D126" s="873" t="s">
        <v>53</v>
      </c>
      <c r="E126" s="874"/>
      <c r="F126" s="874"/>
      <c r="G126" s="84"/>
      <c r="H126" s="268"/>
      <c r="I126" s="87"/>
      <c r="J126" s="87"/>
      <c r="K126" s="87"/>
      <c r="L126" s="780"/>
      <c r="M126" s="165"/>
      <c r="N126" s="780"/>
      <c r="O126" s="165"/>
      <c r="P126" s="68"/>
      <c r="Q126" s="69"/>
      <c r="R126" s="69"/>
      <c r="S126" s="89"/>
    </row>
    <row r="127" spans="1:19" ht="21" customHeight="1" x14ac:dyDescent="0.2">
      <c r="A127" s="706" t="s">
        <v>148</v>
      </c>
      <c r="B127" s="230">
        <v>5</v>
      </c>
      <c r="C127" s="231" t="s">
        <v>292</v>
      </c>
      <c r="D127" s="873" t="s">
        <v>54</v>
      </c>
      <c r="E127" s="874"/>
      <c r="F127" s="874"/>
      <c r="G127" s="84"/>
      <c r="H127" s="268"/>
      <c r="I127" s="87"/>
      <c r="J127" s="87"/>
      <c r="K127" s="87"/>
      <c r="L127" s="780"/>
      <c r="M127" s="165"/>
      <c r="N127" s="780"/>
      <c r="O127" s="165"/>
      <c r="P127" s="68"/>
      <c r="Q127" s="69"/>
      <c r="R127" s="69"/>
      <c r="S127" s="89"/>
    </row>
    <row r="128" spans="1:19" ht="21" customHeight="1" x14ac:dyDescent="0.2">
      <c r="A128" s="706" t="s">
        <v>148</v>
      </c>
      <c r="B128" s="230">
        <v>6</v>
      </c>
      <c r="C128" s="231" t="s">
        <v>292</v>
      </c>
      <c r="D128" s="873" t="s">
        <v>55</v>
      </c>
      <c r="E128" s="874"/>
      <c r="F128" s="874"/>
      <c r="G128" s="84"/>
      <c r="H128" s="268"/>
      <c r="I128" s="87"/>
      <c r="J128" s="87"/>
      <c r="K128" s="87"/>
      <c r="L128" s="780"/>
      <c r="M128" s="165"/>
      <c r="N128" s="780"/>
      <c r="O128" s="165"/>
      <c r="P128" s="68"/>
      <c r="Q128" s="69"/>
      <c r="R128" s="69"/>
      <c r="S128" s="89"/>
    </row>
    <row r="129" spans="1:19" ht="21" customHeight="1" x14ac:dyDescent="0.2">
      <c r="A129" s="706" t="s">
        <v>148</v>
      </c>
      <c r="B129" s="230">
        <v>7</v>
      </c>
      <c r="C129" s="231" t="s">
        <v>292</v>
      </c>
      <c r="D129" s="873" t="s">
        <v>56</v>
      </c>
      <c r="E129" s="874"/>
      <c r="F129" s="874"/>
      <c r="G129" s="84"/>
      <c r="H129" s="268"/>
      <c r="I129" s="87"/>
      <c r="J129" s="87"/>
      <c r="K129" s="87"/>
      <c r="L129" s="780"/>
      <c r="M129" s="165"/>
      <c r="N129" s="780"/>
      <c r="O129" s="165"/>
      <c r="P129" s="68"/>
      <c r="Q129" s="69"/>
      <c r="R129" s="69"/>
      <c r="S129" s="89"/>
    </row>
    <row r="130" spans="1:19" ht="21" customHeight="1" x14ac:dyDescent="0.2">
      <c r="A130" s="706" t="s">
        <v>148</v>
      </c>
      <c r="B130" s="230">
        <v>8</v>
      </c>
      <c r="C130" s="231" t="s">
        <v>292</v>
      </c>
      <c r="D130" s="873" t="s">
        <v>58</v>
      </c>
      <c r="E130" s="874"/>
      <c r="F130" s="874"/>
      <c r="G130" s="84"/>
      <c r="H130" s="268"/>
      <c r="I130" s="87"/>
      <c r="J130" s="87"/>
      <c r="K130" s="87"/>
      <c r="L130" s="780"/>
      <c r="M130" s="165"/>
      <c r="N130" s="780"/>
      <c r="O130" s="165"/>
      <c r="P130" s="68"/>
      <c r="Q130" s="69"/>
      <c r="R130" s="69"/>
      <c r="S130" s="89"/>
    </row>
    <row r="131" spans="1:19" ht="21" customHeight="1" x14ac:dyDescent="0.2">
      <c r="A131" s="706" t="s">
        <v>148</v>
      </c>
      <c r="B131" s="230">
        <v>9</v>
      </c>
      <c r="C131" s="231" t="s">
        <v>292</v>
      </c>
      <c r="D131" s="873" t="s">
        <v>87</v>
      </c>
      <c r="E131" s="874"/>
      <c r="F131" s="874"/>
      <c r="G131" s="84"/>
      <c r="H131" s="268"/>
      <c r="I131" s="87"/>
      <c r="J131" s="87"/>
      <c r="K131" s="87"/>
      <c r="L131" s="780"/>
      <c r="M131" s="165"/>
      <c r="N131" s="780"/>
      <c r="O131" s="165"/>
      <c r="P131" s="68"/>
      <c r="Q131" s="69"/>
      <c r="R131" s="69"/>
      <c r="S131" s="89"/>
    </row>
    <row r="132" spans="1:19" ht="21" customHeight="1" x14ac:dyDescent="0.2">
      <c r="A132" s="706" t="s">
        <v>148</v>
      </c>
      <c r="B132" s="230">
        <v>10</v>
      </c>
      <c r="C132" s="231" t="s">
        <v>292</v>
      </c>
      <c r="D132" s="873" t="s">
        <v>88</v>
      </c>
      <c r="E132" s="874"/>
      <c r="F132" s="874"/>
      <c r="G132" s="84"/>
      <c r="H132" s="268"/>
      <c r="I132" s="87"/>
      <c r="J132" s="87"/>
      <c r="K132" s="87"/>
      <c r="L132" s="780"/>
      <c r="M132" s="165"/>
      <c r="N132" s="780"/>
      <c r="O132" s="165"/>
      <c r="P132" s="68"/>
      <c r="Q132" s="69"/>
      <c r="R132" s="69"/>
      <c r="S132" s="89"/>
    </row>
    <row r="133" spans="1:19" ht="21" customHeight="1" x14ac:dyDescent="0.2">
      <c r="A133" s="706" t="s">
        <v>148</v>
      </c>
      <c r="B133" s="230">
        <v>11</v>
      </c>
      <c r="C133" s="231" t="s">
        <v>292</v>
      </c>
      <c r="D133" s="873" t="s">
        <v>89</v>
      </c>
      <c r="E133" s="874"/>
      <c r="F133" s="874"/>
      <c r="G133" s="84"/>
      <c r="H133" s="87"/>
      <c r="I133" s="87"/>
      <c r="J133" s="87"/>
      <c r="K133" s="87"/>
      <c r="L133" s="780"/>
      <c r="M133" s="165"/>
      <c r="N133" s="780"/>
      <c r="O133" s="165"/>
      <c r="P133" s="269"/>
      <c r="Q133" s="69"/>
      <c r="R133" s="69"/>
      <c r="S133" s="89"/>
    </row>
    <row r="134" spans="1:19" ht="21" customHeight="1" x14ac:dyDescent="0.2">
      <c r="A134" s="706" t="s">
        <v>148</v>
      </c>
      <c r="B134" s="230">
        <v>12</v>
      </c>
      <c r="C134" s="231" t="s">
        <v>292</v>
      </c>
      <c r="D134" s="985" t="s">
        <v>93</v>
      </c>
      <c r="E134" s="986"/>
      <c r="F134" s="986"/>
      <c r="G134" s="84"/>
      <c r="H134" s="87"/>
      <c r="I134" s="87"/>
      <c r="J134" s="87"/>
      <c r="K134" s="87"/>
      <c r="L134" s="780"/>
      <c r="M134" s="165"/>
      <c r="N134" s="780"/>
      <c r="O134" s="165"/>
      <c r="P134" s="269"/>
      <c r="Q134" s="69"/>
      <c r="R134" s="69"/>
      <c r="S134" s="89"/>
    </row>
    <row r="135" spans="1:19" ht="21" customHeight="1" x14ac:dyDescent="0.2">
      <c r="A135" s="706" t="s">
        <v>148</v>
      </c>
      <c r="B135" s="230">
        <v>13</v>
      </c>
      <c r="C135" s="231" t="s">
        <v>292</v>
      </c>
      <c r="D135" s="873" t="s">
        <v>90</v>
      </c>
      <c r="E135" s="874"/>
      <c r="F135" s="874"/>
      <c r="G135" s="84"/>
      <c r="H135" s="87"/>
      <c r="I135" s="87"/>
      <c r="J135" s="87"/>
      <c r="K135" s="87"/>
      <c r="L135" s="780"/>
      <c r="M135" s="165"/>
      <c r="N135" s="780"/>
      <c r="O135" s="165"/>
      <c r="P135" s="269"/>
      <c r="Q135" s="69"/>
      <c r="R135" s="69"/>
      <c r="S135" s="89"/>
    </row>
    <row r="136" spans="1:19" ht="21" customHeight="1" x14ac:dyDescent="0.2">
      <c r="A136" s="706" t="s">
        <v>148</v>
      </c>
      <c r="B136" s="230">
        <v>14</v>
      </c>
      <c r="C136" s="231" t="s">
        <v>292</v>
      </c>
      <c r="D136" s="873" t="s">
        <v>91</v>
      </c>
      <c r="E136" s="874"/>
      <c r="F136" s="874"/>
      <c r="G136" s="84"/>
      <c r="H136" s="87"/>
      <c r="I136" s="87"/>
      <c r="J136" s="87"/>
      <c r="K136" s="87"/>
      <c r="L136" s="780"/>
      <c r="M136" s="165"/>
      <c r="N136" s="780"/>
      <c r="O136" s="165"/>
      <c r="P136" s="269"/>
      <c r="Q136" s="69"/>
      <c r="R136" s="69"/>
      <c r="S136" s="89"/>
    </row>
    <row r="137" spans="1:19" ht="21" customHeight="1" x14ac:dyDescent="0.2">
      <c r="A137" s="706" t="s">
        <v>148</v>
      </c>
      <c r="B137" s="230">
        <v>15</v>
      </c>
      <c r="C137" s="231" t="s">
        <v>292</v>
      </c>
      <c r="D137" s="873" t="s">
        <v>92</v>
      </c>
      <c r="E137" s="874"/>
      <c r="F137" s="874"/>
      <c r="G137" s="84"/>
      <c r="H137" s="87"/>
      <c r="I137" s="87"/>
      <c r="J137" s="87"/>
      <c r="K137" s="87"/>
      <c r="L137" s="780"/>
      <c r="M137" s="165"/>
      <c r="N137" s="780"/>
      <c r="O137" s="165"/>
      <c r="P137" s="269"/>
      <c r="Q137" s="69"/>
      <c r="R137" s="69"/>
      <c r="S137" s="89"/>
    </row>
    <row r="138" spans="1:19" ht="21" customHeight="1" x14ac:dyDescent="0.2">
      <c r="A138" s="706" t="s">
        <v>148</v>
      </c>
      <c r="B138" s="230">
        <v>16</v>
      </c>
      <c r="C138" s="231" t="s">
        <v>292</v>
      </c>
      <c r="D138" s="869" t="s">
        <v>12</v>
      </c>
      <c r="E138" s="830"/>
      <c r="F138" s="830"/>
      <c r="G138" s="84"/>
      <c r="H138" s="87"/>
      <c r="I138" s="87"/>
      <c r="J138" s="87"/>
      <c r="K138" s="87"/>
      <c r="L138" s="780"/>
      <c r="M138" s="165"/>
      <c r="N138" s="780"/>
      <c r="O138" s="165"/>
      <c r="P138" s="269"/>
      <c r="Q138" s="69"/>
      <c r="R138" s="69"/>
      <c r="S138" s="89"/>
    </row>
    <row r="139" spans="1:19" ht="21" customHeight="1" thickBot="1" x14ac:dyDescent="0.25">
      <c r="A139" s="706" t="s">
        <v>148</v>
      </c>
      <c r="B139" s="230">
        <v>17</v>
      </c>
      <c r="C139" s="231" t="s">
        <v>292</v>
      </c>
      <c r="D139" s="870" t="s">
        <v>57</v>
      </c>
      <c r="E139" s="871"/>
      <c r="F139" s="871"/>
      <c r="G139" s="85"/>
      <c r="H139" s="87"/>
      <c r="I139" s="87"/>
      <c r="J139" s="87"/>
      <c r="K139" s="87"/>
      <c r="L139" s="780"/>
      <c r="M139" s="165"/>
      <c r="N139" s="780"/>
      <c r="O139" s="165"/>
      <c r="P139" s="269"/>
      <c r="Q139" s="69"/>
      <c r="R139" s="69"/>
      <c r="S139" s="89"/>
    </row>
    <row r="140" spans="1:19" ht="40.5" customHeight="1" x14ac:dyDescent="0.2">
      <c r="A140" s="706" t="s">
        <v>148</v>
      </c>
      <c r="B140" s="230">
        <v>18</v>
      </c>
      <c r="C140" s="231" t="s">
        <v>292</v>
      </c>
      <c r="D140" s="856" t="s">
        <v>1172</v>
      </c>
      <c r="E140" s="857"/>
      <c r="F140" s="857"/>
      <c r="G140" s="857"/>
      <c r="H140" s="857"/>
      <c r="I140" s="857"/>
      <c r="J140" s="857"/>
      <c r="K140" s="858"/>
      <c r="L140" s="778"/>
      <c r="M140" s="198"/>
      <c r="N140" s="780"/>
      <c r="O140" s="165"/>
      <c r="P140" s="69"/>
      <c r="Q140" s="56"/>
      <c r="R140" s="217"/>
      <c r="S140" s="199"/>
    </row>
    <row r="141" spans="1:19" ht="21" customHeight="1" x14ac:dyDescent="0.2">
      <c r="A141" s="706" t="s">
        <v>148</v>
      </c>
      <c r="B141" s="230">
        <v>19</v>
      </c>
      <c r="C141" s="231" t="s">
        <v>292</v>
      </c>
      <c r="D141" s="117" t="s">
        <v>173</v>
      </c>
      <c r="E141" s="213"/>
      <c r="F141" s="866" t="s">
        <v>84</v>
      </c>
      <c r="G141" s="867"/>
      <c r="H141" s="867"/>
      <c r="I141" s="867"/>
      <c r="J141" s="867"/>
      <c r="K141" s="119"/>
      <c r="L141" s="781"/>
      <c r="M141" s="200"/>
      <c r="N141" s="781"/>
      <c r="O141" s="206"/>
      <c r="P141" s="211"/>
      <c r="Q141" s="69"/>
      <c r="R141" s="167"/>
      <c r="S141" s="89"/>
    </row>
    <row r="142" spans="1:19" ht="27" customHeight="1" x14ac:dyDescent="0.2">
      <c r="A142" s="706" t="s">
        <v>148</v>
      </c>
      <c r="B142" s="160" t="s">
        <v>290</v>
      </c>
      <c r="C142" s="161" t="s">
        <v>291</v>
      </c>
      <c r="D142" s="830" t="s">
        <v>1090</v>
      </c>
      <c r="E142" s="830"/>
      <c r="F142" s="830"/>
      <c r="G142" s="830"/>
      <c r="H142" s="830"/>
      <c r="I142" s="830"/>
      <c r="J142" s="830"/>
      <c r="K142" s="830"/>
      <c r="L142" s="36"/>
      <c r="M142" s="45" t="s">
        <v>35</v>
      </c>
      <c r="N142" s="36"/>
      <c r="O142" s="45" t="s">
        <v>36</v>
      </c>
      <c r="P142" s="227" t="s">
        <v>158</v>
      </c>
      <c r="Q142" s="227" t="s">
        <v>158</v>
      </c>
      <c r="R142" s="227" t="s">
        <v>158</v>
      </c>
      <c r="S142" s="270"/>
    </row>
    <row r="143" spans="1:19" ht="27" customHeight="1" thickBot="1" x14ac:dyDescent="0.25">
      <c r="A143" s="706" t="s">
        <v>148</v>
      </c>
      <c r="B143" s="162" t="s">
        <v>290</v>
      </c>
      <c r="C143" s="192" t="s">
        <v>291</v>
      </c>
      <c r="D143" s="987" t="s">
        <v>1091</v>
      </c>
      <c r="E143" s="987"/>
      <c r="F143" s="987"/>
      <c r="G143" s="987"/>
      <c r="H143" s="987"/>
      <c r="I143" s="987"/>
      <c r="J143" s="987"/>
      <c r="K143" s="987"/>
      <c r="L143" s="168"/>
      <c r="M143" s="169" t="s">
        <v>35</v>
      </c>
      <c r="N143" s="168"/>
      <c r="O143" s="169" t="s">
        <v>36</v>
      </c>
      <c r="P143" s="272" t="s">
        <v>158</v>
      </c>
      <c r="Q143" s="272" t="s">
        <v>158</v>
      </c>
      <c r="R143" s="272" t="s">
        <v>158</v>
      </c>
      <c r="S143" s="197"/>
    </row>
    <row r="144" spans="1:19" ht="21" customHeight="1" x14ac:dyDescent="0.2">
      <c r="A144" s="706" t="s">
        <v>148</v>
      </c>
      <c r="B144" s="230">
        <v>22</v>
      </c>
      <c r="C144" s="231" t="s">
        <v>292</v>
      </c>
      <c r="D144" s="970" t="s">
        <v>22</v>
      </c>
      <c r="E144" s="922"/>
      <c r="F144" s="922"/>
      <c r="G144" s="139" t="s">
        <v>207</v>
      </c>
      <c r="H144" s="271"/>
      <c r="I144" s="87"/>
      <c r="J144" s="87"/>
      <c r="K144" s="87"/>
      <c r="L144" s="780"/>
      <c r="M144" s="165"/>
      <c r="N144" s="780"/>
      <c r="O144" s="165"/>
      <c r="P144" s="236"/>
      <c r="Q144" s="69"/>
      <c r="R144" s="69"/>
      <c r="S144" s="199"/>
    </row>
    <row r="145" spans="1:19" ht="21" customHeight="1" x14ac:dyDescent="0.2">
      <c r="A145" s="706" t="s">
        <v>148</v>
      </c>
      <c r="B145" s="230">
        <v>23</v>
      </c>
      <c r="C145" s="231" t="s">
        <v>292</v>
      </c>
      <c r="D145" s="869" t="s">
        <v>1245</v>
      </c>
      <c r="E145" s="830"/>
      <c r="F145" s="830"/>
      <c r="G145" s="84"/>
      <c r="H145" s="87"/>
      <c r="I145" s="87"/>
      <c r="J145" s="87"/>
      <c r="K145" s="87"/>
      <c r="L145" s="780"/>
      <c r="M145" s="165"/>
      <c r="N145" s="780"/>
      <c r="O145" s="165"/>
      <c r="P145" s="236"/>
      <c r="Q145" s="69"/>
      <c r="R145" s="69"/>
      <c r="S145" s="199"/>
    </row>
    <row r="146" spans="1:19" ht="21" customHeight="1" x14ac:dyDescent="0.2">
      <c r="A146" s="706" t="s">
        <v>148</v>
      </c>
      <c r="B146" s="230">
        <v>24</v>
      </c>
      <c r="C146" s="231" t="s">
        <v>292</v>
      </c>
      <c r="D146" s="869" t="s">
        <v>198</v>
      </c>
      <c r="E146" s="830"/>
      <c r="F146" s="830"/>
      <c r="G146" s="84"/>
      <c r="H146" s="87"/>
      <c r="I146" s="87"/>
      <c r="J146" s="87"/>
      <c r="K146" s="87"/>
      <c r="L146" s="780"/>
      <c r="M146" s="165"/>
      <c r="N146" s="780"/>
      <c r="O146" s="165"/>
      <c r="P146" s="236"/>
      <c r="Q146" s="69"/>
      <c r="R146" s="69"/>
      <c r="S146" s="199"/>
    </row>
    <row r="147" spans="1:19" ht="21" customHeight="1" x14ac:dyDescent="0.2">
      <c r="A147" s="706" t="s">
        <v>148</v>
      </c>
      <c r="B147" s="230">
        <v>25</v>
      </c>
      <c r="C147" s="231" t="s">
        <v>292</v>
      </c>
      <c r="D147" s="869" t="s">
        <v>199</v>
      </c>
      <c r="E147" s="830"/>
      <c r="F147" s="830"/>
      <c r="G147" s="84"/>
      <c r="H147" s="87"/>
      <c r="I147" s="87"/>
      <c r="J147" s="87"/>
      <c r="K147" s="87"/>
      <c r="L147" s="780"/>
      <c r="M147" s="165"/>
      <c r="N147" s="780"/>
      <c r="O147" s="165"/>
      <c r="P147" s="236"/>
      <c r="Q147" s="69"/>
      <c r="R147" s="69"/>
      <c r="S147" s="199"/>
    </row>
    <row r="148" spans="1:19" ht="21" customHeight="1" thickBot="1" x14ac:dyDescent="0.25">
      <c r="A148" s="706" t="s">
        <v>148</v>
      </c>
      <c r="B148" s="230">
        <v>26</v>
      </c>
      <c r="C148" s="231" t="s">
        <v>292</v>
      </c>
      <c r="D148" s="968" t="s">
        <v>200</v>
      </c>
      <c r="E148" s="969"/>
      <c r="F148" s="969"/>
      <c r="G148" s="141"/>
      <c r="H148" s="87"/>
      <c r="I148" s="87"/>
      <c r="J148" s="87"/>
      <c r="K148" s="87"/>
      <c r="L148" s="780"/>
      <c r="M148" s="165"/>
      <c r="N148" s="780"/>
      <c r="O148" s="165"/>
      <c r="P148" s="236"/>
      <c r="Q148" s="69"/>
      <c r="R148" s="69"/>
      <c r="S148" s="199"/>
    </row>
    <row r="149" spans="1:19" ht="15.75" customHeight="1" x14ac:dyDescent="0.2">
      <c r="A149" s="706" t="s">
        <v>148</v>
      </c>
      <c r="B149" s="230">
        <v>27</v>
      </c>
      <c r="C149" s="231" t="s">
        <v>292</v>
      </c>
      <c r="D149" s="846" t="s">
        <v>201</v>
      </c>
      <c r="E149" s="847"/>
      <c r="F149" s="847"/>
      <c r="G149" s="847"/>
      <c r="H149" s="847"/>
      <c r="I149" s="847"/>
      <c r="J149" s="847"/>
      <c r="K149" s="848"/>
      <c r="L149" s="780"/>
      <c r="M149" s="11"/>
      <c r="N149" s="780"/>
      <c r="O149" s="11"/>
      <c r="P149" s="66"/>
      <c r="Q149" s="61"/>
      <c r="R149" s="61"/>
      <c r="S149" s="13"/>
    </row>
    <row r="150" spans="1:19" ht="27" customHeight="1" x14ac:dyDescent="0.2">
      <c r="A150" s="706" t="s">
        <v>148</v>
      </c>
      <c r="B150" s="160" t="s">
        <v>290</v>
      </c>
      <c r="C150" s="161" t="s">
        <v>291</v>
      </c>
      <c r="D150" s="830" t="s">
        <v>1092</v>
      </c>
      <c r="E150" s="830"/>
      <c r="F150" s="830"/>
      <c r="G150" s="830"/>
      <c r="H150" s="830"/>
      <c r="I150" s="830"/>
      <c r="J150" s="830"/>
      <c r="K150" s="830"/>
      <c r="L150" s="36"/>
      <c r="M150" s="45" t="s">
        <v>7</v>
      </c>
      <c r="N150" s="36"/>
      <c r="O150" s="45" t="s">
        <v>202</v>
      </c>
      <c r="P150" s="227" t="s">
        <v>158</v>
      </c>
      <c r="Q150" s="227" t="s">
        <v>158</v>
      </c>
      <c r="R150" s="227" t="s">
        <v>158</v>
      </c>
      <c r="S150" s="270"/>
    </row>
    <row r="151" spans="1:19" ht="27" customHeight="1" x14ac:dyDescent="0.2">
      <c r="A151" s="706" t="s">
        <v>148</v>
      </c>
      <c r="B151" s="160" t="s">
        <v>290</v>
      </c>
      <c r="C151" s="161" t="s">
        <v>291</v>
      </c>
      <c r="D151" s="830" t="s">
        <v>1093</v>
      </c>
      <c r="E151" s="830"/>
      <c r="F151" s="830"/>
      <c r="G151" s="830"/>
      <c r="H151" s="830"/>
      <c r="I151" s="830"/>
      <c r="J151" s="830"/>
      <c r="K151" s="830"/>
      <c r="L151" s="36"/>
      <c r="M151" s="45" t="s">
        <v>35</v>
      </c>
      <c r="N151" s="36"/>
      <c r="O151" s="45" t="s">
        <v>36</v>
      </c>
      <c r="P151" s="227" t="s">
        <v>158</v>
      </c>
      <c r="Q151" s="227" t="s">
        <v>158</v>
      </c>
      <c r="R151" s="227" t="s">
        <v>158</v>
      </c>
      <c r="S151" s="270"/>
    </row>
    <row r="152" spans="1:19" customFormat="1" ht="13.2" x14ac:dyDescent="0.2">
      <c r="A152" s="706" t="s">
        <v>148</v>
      </c>
      <c r="B152" s="38" t="s">
        <v>260</v>
      </c>
      <c r="C152" s="39" t="s">
        <v>261</v>
      </c>
      <c r="D152" s="40"/>
      <c r="E152" s="52"/>
      <c r="F152" s="41"/>
      <c r="G152" s="53"/>
      <c r="H152" s="41"/>
      <c r="I152" s="54"/>
      <c r="J152" s="54"/>
      <c r="K152" s="54"/>
      <c r="L152" s="55"/>
      <c r="M152" s="55"/>
      <c r="N152" s="55"/>
      <c r="O152" s="55"/>
      <c r="P152" s="123"/>
      <c r="Q152" s="123"/>
      <c r="R152" s="123"/>
      <c r="S152" s="42"/>
    </row>
    <row r="153" spans="1:19" customFormat="1" ht="21.6" x14ac:dyDescent="0.2">
      <c r="A153" s="706"/>
      <c r="B153" s="364" t="s">
        <v>497</v>
      </c>
      <c r="C153" s="365" t="s">
        <v>496</v>
      </c>
      <c r="D153" s="910"/>
      <c r="E153" s="911"/>
      <c r="F153" s="911"/>
      <c r="G153" s="911"/>
      <c r="H153" s="911"/>
      <c r="I153" s="911"/>
      <c r="J153" s="911"/>
      <c r="K153" s="912"/>
      <c r="L153" s="366"/>
      <c r="M153" s="366"/>
      <c r="N153" s="366"/>
      <c r="O153" s="366"/>
      <c r="P153" s="366"/>
      <c r="Q153" s="547"/>
      <c r="R153" s="366"/>
      <c r="S153" s="366"/>
    </row>
    <row r="154" spans="1:19" s="4" customFormat="1" ht="44.25" customHeight="1" x14ac:dyDescent="0.2">
      <c r="A154" s="706"/>
      <c r="B154" s="160" t="s">
        <v>258</v>
      </c>
      <c r="C154" s="161" t="s">
        <v>259</v>
      </c>
      <c r="D154" s="830" t="s">
        <v>265</v>
      </c>
      <c r="E154" s="830"/>
      <c r="F154" s="830"/>
      <c r="G154" s="830"/>
      <c r="H154" s="830"/>
      <c r="I154" s="830"/>
      <c r="J154" s="830"/>
      <c r="K154" s="830"/>
      <c r="L154" s="36"/>
      <c r="M154" s="45" t="s">
        <v>13</v>
      </c>
      <c r="N154" s="36"/>
      <c r="O154" s="45" t="s">
        <v>14</v>
      </c>
      <c r="P154" s="79" t="s">
        <v>94</v>
      </c>
      <c r="Q154" s="79" t="s">
        <v>384</v>
      </c>
      <c r="R154" s="79" t="s">
        <v>399</v>
      </c>
      <c r="S154" s="71"/>
    </row>
    <row r="155" spans="1:19" s="4" customFormat="1" ht="18" customHeight="1" x14ac:dyDescent="0.2">
      <c r="A155" s="706"/>
      <c r="B155" s="160" t="s">
        <v>258</v>
      </c>
      <c r="C155" s="161" t="s">
        <v>259</v>
      </c>
      <c r="D155" s="830" t="s">
        <v>1046</v>
      </c>
      <c r="E155" s="830"/>
      <c r="F155" s="830"/>
      <c r="G155" s="830"/>
      <c r="H155" s="830"/>
      <c r="I155" s="830"/>
      <c r="J155" s="830"/>
      <c r="K155" s="830"/>
      <c r="L155" s="36"/>
      <c r="M155" s="72" t="s">
        <v>13</v>
      </c>
      <c r="N155" s="36"/>
      <c r="O155" s="72" t="s">
        <v>14</v>
      </c>
      <c r="P155" s="73"/>
      <c r="Q155" s="79" t="s">
        <v>158</v>
      </c>
      <c r="R155" s="79" t="s">
        <v>158</v>
      </c>
      <c r="S155" s="71"/>
    </row>
    <row r="156" spans="1:19" s="4" customFormat="1" ht="30.75" customHeight="1" x14ac:dyDescent="0.2">
      <c r="A156" s="706"/>
      <c r="B156" s="160" t="s">
        <v>258</v>
      </c>
      <c r="C156" s="161" t="s">
        <v>259</v>
      </c>
      <c r="D156" s="830" t="s">
        <v>266</v>
      </c>
      <c r="E156" s="830"/>
      <c r="F156" s="830"/>
      <c r="G156" s="830"/>
      <c r="H156" s="830"/>
      <c r="I156" s="830"/>
      <c r="J156" s="830"/>
      <c r="K156" s="830"/>
      <c r="L156" s="36"/>
      <c r="M156" s="72" t="s">
        <v>13</v>
      </c>
      <c r="N156" s="36"/>
      <c r="O156" s="72" t="s">
        <v>14</v>
      </c>
      <c r="P156" s="73"/>
      <c r="Q156" s="79" t="s">
        <v>158</v>
      </c>
      <c r="R156" s="79" t="s">
        <v>158</v>
      </c>
      <c r="S156" s="71"/>
    </row>
    <row r="157" spans="1:19" customFormat="1" ht="21.6" x14ac:dyDescent="0.2">
      <c r="A157" s="706"/>
      <c r="B157" s="364" t="s">
        <v>498</v>
      </c>
      <c r="C157" s="365" t="s">
        <v>496</v>
      </c>
      <c r="D157" s="910"/>
      <c r="E157" s="911"/>
      <c r="F157" s="911"/>
      <c r="G157" s="911"/>
      <c r="H157" s="911"/>
      <c r="I157" s="911"/>
      <c r="J157" s="911"/>
      <c r="K157" s="912"/>
      <c r="L157" s="366"/>
      <c r="M157" s="366"/>
      <c r="N157" s="366"/>
      <c r="O157" s="366"/>
      <c r="P157" s="366"/>
      <c r="Q157" s="547"/>
      <c r="R157" s="366"/>
      <c r="S157" s="366"/>
    </row>
    <row r="158" spans="1:19" ht="48" customHeight="1" thickBot="1" x14ac:dyDescent="0.25">
      <c r="A158" s="706" t="s">
        <v>148</v>
      </c>
      <c r="B158" s="174" t="s">
        <v>262</v>
      </c>
      <c r="C158" s="171" t="s">
        <v>65</v>
      </c>
      <c r="D158" s="940" t="s">
        <v>160</v>
      </c>
      <c r="E158" s="941"/>
      <c r="F158" s="941"/>
      <c r="G158" s="941"/>
      <c r="H158" s="941"/>
      <c r="I158" s="941"/>
      <c r="J158" s="941"/>
      <c r="K158" s="935"/>
      <c r="L158" s="168"/>
      <c r="M158" s="169" t="s">
        <v>13</v>
      </c>
      <c r="N158" s="168"/>
      <c r="O158" s="169" t="s">
        <v>14</v>
      </c>
      <c r="P158" s="101" t="s">
        <v>80</v>
      </c>
      <c r="Q158" s="286" t="s">
        <v>385</v>
      </c>
      <c r="R158" s="163" t="s">
        <v>28</v>
      </c>
      <c r="S158" s="164"/>
    </row>
    <row r="159" spans="1:19" ht="15" customHeight="1" x14ac:dyDescent="0.2">
      <c r="A159" s="706" t="s">
        <v>148</v>
      </c>
      <c r="B159" s="175" t="s">
        <v>262</v>
      </c>
      <c r="C159" s="176" t="s">
        <v>263</v>
      </c>
      <c r="D159" s="949" t="s">
        <v>61</v>
      </c>
      <c r="E159" s="950"/>
      <c r="F159" s="950"/>
      <c r="G159" s="950"/>
      <c r="H159" s="950"/>
      <c r="I159" s="951"/>
      <c r="J159" s="83" t="s">
        <v>66</v>
      </c>
      <c r="K159" s="87"/>
      <c r="L159" s="780"/>
      <c r="M159" s="165"/>
      <c r="N159" s="780"/>
      <c r="O159" s="165"/>
      <c r="P159" s="69"/>
      <c r="Q159" s="69"/>
      <c r="R159" s="69"/>
      <c r="S159" s="166"/>
    </row>
    <row r="160" spans="1:19" ht="21" customHeight="1" x14ac:dyDescent="0.2">
      <c r="A160" s="706" t="s">
        <v>148</v>
      </c>
      <c r="B160" s="175" t="s">
        <v>262</v>
      </c>
      <c r="C160" s="176" t="s">
        <v>263</v>
      </c>
      <c r="D160" s="889" t="s">
        <v>67</v>
      </c>
      <c r="E160" s="818"/>
      <c r="F160" s="818"/>
      <c r="G160" s="818"/>
      <c r="H160" s="818"/>
      <c r="I160" s="890"/>
      <c r="J160" s="84"/>
      <c r="K160" s="87"/>
      <c r="L160" s="780"/>
      <c r="M160" s="165"/>
      <c r="N160" s="780"/>
      <c r="O160" s="165"/>
      <c r="P160" s="69"/>
      <c r="Q160" s="167"/>
      <c r="R160" s="167"/>
      <c r="S160" s="166"/>
    </row>
    <row r="161" spans="1:19" ht="21" customHeight="1" x14ac:dyDescent="0.2">
      <c r="A161" s="706" t="s">
        <v>148</v>
      </c>
      <c r="B161" s="175" t="s">
        <v>262</v>
      </c>
      <c r="C161" s="176" t="s">
        <v>263</v>
      </c>
      <c r="D161" s="822" t="s">
        <v>68</v>
      </c>
      <c r="E161" s="823"/>
      <c r="F161" s="823"/>
      <c r="G161" s="823"/>
      <c r="H161" s="823"/>
      <c r="I161" s="861"/>
      <c r="J161" s="84"/>
      <c r="K161" s="87"/>
      <c r="L161" s="780"/>
      <c r="M161" s="165"/>
      <c r="N161" s="780"/>
      <c r="O161" s="165"/>
      <c r="P161" s="69"/>
      <c r="Q161" s="167"/>
      <c r="R161" s="167"/>
      <c r="S161" s="166"/>
    </row>
    <row r="162" spans="1:19" ht="21" customHeight="1" x14ac:dyDescent="0.2">
      <c r="A162" s="706" t="s">
        <v>148</v>
      </c>
      <c r="B162" s="175" t="s">
        <v>262</v>
      </c>
      <c r="C162" s="176" t="s">
        <v>263</v>
      </c>
      <c r="D162" s="822" t="s">
        <v>69</v>
      </c>
      <c r="E162" s="823"/>
      <c r="F162" s="823"/>
      <c r="G162" s="823"/>
      <c r="H162" s="823"/>
      <c r="I162" s="861"/>
      <c r="J162" s="84"/>
      <c r="K162" s="87"/>
      <c r="L162" s="780"/>
      <c r="M162" s="165"/>
      <c r="N162" s="780"/>
      <c r="O162" s="165"/>
      <c r="P162" s="69"/>
      <c r="Q162" s="167"/>
      <c r="R162" s="167"/>
      <c r="S162" s="166"/>
    </row>
    <row r="163" spans="1:19" ht="21" customHeight="1" x14ac:dyDescent="0.2">
      <c r="A163" s="706" t="s">
        <v>148</v>
      </c>
      <c r="B163" s="175" t="s">
        <v>262</v>
      </c>
      <c r="C163" s="176" t="s">
        <v>263</v>
      </c>
      <c r="D163" s="889" t="s">
        <v>96</v>
      </c>
      <c r="E163" s="818"/>
      <c r="F163" s="818"/>
      <c r="G163" s="818"/>
      <c r="H163" s="818"/>
      <c r="I163" s="890"/>
      <c r="J163" s="84"/>
      <c r="K163" s="87"/>
      <c r="L163" s="780"/>
      <c r="M163" s="165"/>
      <c r="N163" s="780"/>
      <c r="O163" s="165"/>
      <c r="P163" s="69"/>
      <c r="Q163" s="167"/>
      <c r="R163" s="167"/>
      <c r="S163" s="166"/>
    </row>
    <row r="164" spans="1:19" ht="21" customHeight="1" x14ac:dyDescent="0.2">
      <c r="A164" s="706" t="s">
        <v>148</v>
      </c>
      <c r="B164" s="175" t="s">
        <v>262</v>
      </c>
      <c r="C164" s="176" t="s">
        <v>263</v>
      </c>
      <c r="D164" s="822" t="s">
        <v>25</v>
      </c>
      <c r="E164" s="823"/>
      <c r="F164" s="823"/>
      <c r="G164" s="823"/>
      <c r="H164" s="823"/>
      <c r="I164" s="861"/>
      <c r="J164" s="84"/>
      <c r="K164" s="87"/>
      <c r="L164" s="780"/>
      <c r="M164" s="165"/>
      <c r="N164" s="780"/>
      <c r="O164" s="165"/>
      <c r="P164" s="69"/>
      <c r="Q164" s="167"/>
      <c r="R164" s="167"/>
      <c r="S164" s="166"/>
    </row>
    <row r="165" spans="1:19" ht="21" customHeight="1" x14ac:dyDescent="0.2">
      <c r="A165" s="706" t="s">
        <v>148</v>
      </c>
      <c r="B165" s="175" t="s">
        <v>262</v>
      </c>
      <c r="C165" s="176" t="s">
        <v>263</v>
      </c>
      <c r="D165" s="822" t="s">
        <v>33</v>
      </c>
      <c r="E165" s="823"/>
      <c r="F165" s="823"/>
      <c r="G165" s="823"/>
      <c r="H165" s="823"/>
      <c r="I165" s="861"/>
      <c r="J165" s="84"/>
      <c r="K165" s="87"/>
      <c r="L165" s="780"/>
      <c r="M165" s="165"/>
      <c r="N165" s="780"/>
      <c r="O165" s="165"/>
      <c r="P165" s="69"/>
      <c r="Q165" s="167"/>
      <c r="R165" s="167"/>
      <c r="S165" s="166"/>
    </row>
    <row r="166" spans="1:19" ht="21" customHeight="1" x14ac:dyDescent="0.2">
      <c r="A166" s="706" t="s">
        <v>148</v>
      </c>
      <c r="B166" s="175" t="s">
        <v>262</v>
      </c>
      <c r="C166" s="176" t="s">
        <v>263</v>
      </c>
      <c r="D166" s="822" t="s">
        <v>43</v>
      </c>
      <c r="E166" s="823"/>
      <c r="F166" s="823"/>
      <c r="G166" s="823"/>
      <c r="H166" s="823"/>
      <c r="I166" s="861"/>
      <c r="J166" s="84"/>
      <c r="K166" s="87"/>
      <c r="L166" s="780"/>
      <c r="M166" s="165"/>
      <c r="N166" s="780"/>
      <c r="O166" s="165"/>
      <c r="P166" s="69"/>
      <c r="Q166" s="167"/>
      <c r="R166" s="167"/>
      <c r="S166" s="166"/>
    </row>
    <row r="167" spans="1:19" ht="21" customHeight="1" x14ac:dyDescent="0.2">
      <c r="A167" s="706" t="s">
        <v>148</v>
      </c>
      <c r="B167" s="175" t="s">
        <v>262</v>
      </c>
      <c r="C167" s="176" t="s">
        <v>263</v>
      </c>
      <c r="D167" s="822" t="s">
        <v>86</v>
      </c>
      <c r="E167" s="823"/>
      <c r="F167" s="823"/>
      <c r="G167" s="823"/>
      <c r="H167" s="823"/>
      <c r="I167" s="861"/>
      <c r="J167" s="84"/>
      <c r="K167" s="87"/>
      <c r="L167" s="780"/>
      <c r="M167" s="165"/>
      <c r="N167" s="780"/>
      <c r="O167" s="165"/>
      <c r="P167" s="69"/>
      <c r="Q167" s="167"/>
      <c r="R167" s="167"/>
      <c r="S167" s="166"/>
    </row>
    <row r="168" spans="1:19" ht="21" customHeight="1" x14ac:dyDescent="0.2">
      <c r="A168" s="706" t="s">
        <v>148</v>
      </c>
      <c r="B168" s="175" t="s">
        <v>262</v>
      </c>
      <c r="C168" s="176" t="s">
        <v>263</v>
      </c>
      <c r="D168" s="889" t="s">
        <v>71</v>
      </c>
      <c r="E168" s="818"/>
      <c r="F168" s="818"/>
      <c r="G168" s="818"/>
      <c r="H168" s="818"/>
      <c r="I168" s="890"/>
      <c r="J168" s="84"/>
      <c r="K168" s="87"/>
      <c r="L168" s="780"/>
      <c r="M168" s="165"/>
      <c r="N168" s="780"/>
      <c r="O168" s="165"/>
      <c r="P168" s="69"/>
      <c r="Q168" s="167"/>
      <c r="R168" s="167"/>
      <c r="S168" s="166"/>
    </row>
    <row r="169" spans="1:19" ht="21" customHeight="1" x14ac:dyDescent="0.2">
      <c r="A169" s="706" t="s">
        <v>148</v>
      </c>
      <c r="B169" s="175" t="s">
        <v>262</v>
      </c>
      <c r="C169" s="176" t="s">
        <v>263</v>
      </c>
      <c r="D169" s="889" t="s">
        <v>34</v>
      </c>
      <c r="E169" s="818"/>
      <c r="F169" s="818"/>
      <c r="G169" s="818"/>
      <c r="H169" s="818"/>
      <c r="I169" s="890"/>
      <c r="J169" s="84"/>
      <c r="K169" s="87"/>
      <c r="L169" s="780"/>
      <c r="M169" s="165"/>
      <c r="N169" s="780"/>
      <c r="O169" s="165"/>
      <c r="P169" s="69"/>
      <c r="Q169" s="167"/>
      <c r="R169" s="167"/>
      <c r="S169" s="166"/>
    </row>
    <row r="170" spans="1:19" ht="21" customHeight="1" thickBot="1" x14ac:dyDescent="0.25">
      <c r="A170" s="706" t="s">
        <v>148</v>
      </c>
      <c r="B170" s="175" t="s">
        <v>262</v>
      </c>
      <c r="C170" s="176" t="s">
        <v>263</v>
      </c>
      <c r="D170" s="891" t="s">
        <v>26</v>
      </c>
      <c r="E170" s="892"/>
      <c r="F170" s="892"/>
      <c r="G170" s="892"/>
      <c r="H170" s="892"/>
      <c r="I170" s="893"/>
      <c r="J170" s="85"/>
      <c r="K170" s="87"/>
      <c r="L170" s="780"/>
      <c r="M170" s="165"/>
      <c r="N170" s="780"/>
      <c r="O170" s="165"/>
      <c r="P170" s="69"/>
      <c r="Q170" s="167"/>
      <c r="R170" s="167"/>
      <c r="S170" s="166"/>
    </row>
    <row r="171" spans="1:19" ht="55.5" customHeight="1" thickBot="1" x14ac:dyDescent="0.25">
      <c r="A171" s="706" t="s">
        <v>148</v>
      </c>
      <c r="B171" s="175" t="s">
        <v>262</v>
      </c>
      <c r="C171" s="176" t="s">
        <v>263</v>
      </c>
      <c r="D171" s="895" t="s">
        <v>161</v>
      </c>
      <c r="E171" s="826"/>
      <c r="F171" s="826"/>
      <c r="G171" s="826"/>
      <c r="H171" s="826"/>
      <c r="I171" s="826"/>
      <c r="J171" s="826"/>
      <c r="K171" s="827"/>
      <c r="L171" s="780"/>
      <c r="M171" s="165"/>
      <c r="N171" s="780"/>
      <c r="O171" s="165"/>
      <c r="P171" s="69"/>
      <c r="Q171" s="167"/>
      <c r="R171" s="167"/>
      <c r="S171" s="166"/>
    </row>
    <row r="172" spans="1:19" ht="54" customHeight="1" thickBot="1" x14ac:dyDescent="0.25">
      <c r="A172" s="706" t="s">
        <v>148</v>
      </c>
      <c r="B172" s="175" t="s">
        <v>262</v>
      </c>
      <c r="C172" s="176" t="s">
        <v>263</v>
      </c>
      <c r="D172" s="959"/>
      <c r="E172" s="960"/>
      <c r="F172" s="960"/>
      <c r="G172" s="960"/>
      <c r="H172" s="960"/>
      <c r="I172" s="960"/>
      <c r="J172" s="961"/>
      <c r="K172" s="87"/>
      <c r="L172" s="780"/>
      <c r="M172" s="165"/>
      <c r="N172" s="780"/>
      <c r="O172" s="165"/>
      <c r="P172" s="69"/>
      <c r="Q172" s="167"/>
      <c r="R172" s="167"/>
      <c r="S172" s="166"/>
    </row>
    <row r="173" spans="1:19" customFormat="1" ht="13.2" x14ac:dyDescent="0.2">
      <c r="A173" s="706"/>
      <c r="B173" s="364" t="s">
        <v>499</v>
      </c>
      <c r="C173" s="365" t="s">
        <v>496</v>
      </c>
      <c r="D173" s="910"/>
      <c r="E173" s="911"/>
      <c r="F173" s="911"/>
      <c r="G173" s="911"/>
      <c r="H173" s="911"/>
      <c r="I173" s="911"/>
      <c r="J173" s="911"/>
      <c r="K173" s="912"/>
      <c r="L173" s="366"/>
      <c r="M173" s="366"/>
      <c r="N173" s="366"/>
      <c r="O173" s="366"/>
      <c r="P173" s="366"/>
      <c r="Q173" s="547"/>
      <c r="R173" s="366"/>
      <c r="S173" s="366"/>
    </row>
    <row r="174" spans="1:19" ht="50.25" customHeight="1" x14ac:dyDescent="0.2">
      <c r="A174" s="706" t="s">
        <v>148</v>
      </c>
      <c r="B174" s="43" t="s">
        <v>264</v>
      </c>
      <c r="C174" s="44" t="s">
        <v>282</v>
      </c>
      <c r="D174" s="863" t="s">
        <v>316</v>
      </c>
      <c r="E174" s="863"/>
      <c r="F174" s="863"/>
      <c r="G174" s="863"/>
      <c r="H174" s="863"/>
      <c r="I174" s="863"/>
      <c r="J174" s="863"/>
      <c r="K174" s="863"/>
      <c r="L174" s="36"/>
      <c r="M174" s="45" t="s">
        <v>13</v>
      </c>
      <c r="N174" s="36"/>
      <c r="O174" s="45" t="s">
        <v>14</v>
      </c>
      <c r="P174" s="226" t="s">
        <v>1056</v>
      </c>
      <c r="Q174" s="226" t="s">
        <v>386</v>
      </c>
      <c r="R174" s="227"/>
      <c r="S174" s="228"/>
    </row>
    <row r="175" spans="1:19" ht="43.5" customHeight="1" x14ac:dyDescent="0.2">
      <c r="A175" s="706" t="s">
        <v>148</v>
      </c>
      <c r="B175" s="43" t="s">
        <v>264</v>
      </c>
      <c r="C175" s="44" t="s">
        <v>282</v>
      </c>
      <c r="D175" s="863" t="s">
        <v>1117</v>
      </c>
      <c r="E175" s="863"/>
      <c r="F175" s="863"/>
      <c r="G175" s="863"/>
      <c r="H175" s="863"/>
      <c r="I175" s="863"/>
      <c r="J175" s="863"/>
      <c r="K175" s="863"/>
      <c r="L175" s="36"/>
      <c r="M175" s="45" t="s">
        <v>13</v>
      </c>
      <c r="N175" s="36"/>
      <c r="O175" s="45" t="s">
        <v>14</v>
      </c>
      <c r="P175" s="226" t="s">
        <v>1057</v>
      </c>
      <c r="Q175" s="226" t="s">
        <v>219</v>
      </c>
      <c r="R175" s="227"/>
      <c r="S175" s="228"/>
    </row>
    <row r="176" spans="1:19" ht="24.75" customHeight="1" x14ac:dyDescent="0.2">
      <c r="A176" s="706" t="s">
        <v>148</v>
      </c>
      <c r="B176" s="43" t="s">
        <v>264</v>
      </c>
      <c r="C176" s="44" t="s">
        <v>282</v>
      </c>
      <c r="D176" s="863" t="s">
        <v>289</v>
      </c>
      <c r="E176" s="863"/>
      <c r="F176" s="863"/>
      <c r="G176" s="863"/>
      <c r="H176" s="863"/>
      <c r="I176" s="863"/>
      <c r="J176" s="863"/>
      <c r="K176" s="863"/>
      <c r="L176" s="36"/>
      <c r="M176" s="45" t="s">
        <v>35</v>
      </c>
      <c r="N176" s="36"/>
      <c r="O176" s="45" t="s">
        <v>36</v>
      </c>
      <c r="P176" s="226" t="s">
        <v>1058</v>
      </c>
      <c r="Q176" s="226" t="s">
        <v>219</v>
      </c>
      <c r="R176" s="227" t="s">
        <v>1118</v>
      </c>
      <c r="S176" s="228"/>
    </row>
    <row r="177" spans="1:19" ht="201.75" customHeight="1" x14ac:dyDescent="0.2">
      <c r="A177" s="706" t="s">
        <v>148</v>
      </c>
      <c r="B177" s="690" t="s">
        <v>284</v>
      </c>
      <c r="C177" s="306" t="s">
        <v>285</v>
      </c>
      <c r="D177" s="894" t="s">
        <v>1207</v>
      </c>
      <c r="E177" s="894"/>
      <c r="F177" s="894"/>
      <c r="G177" s="894"/>
      <c r="H177" s="894"/>
      <c r="I177" s="894"/>
      <c r="J177" s="894"/>
      <c r="K177" s="894"/>
      <c r="L177" s="168"/>
      <c r="M177" s="169" t="s">
        <v>13</v>
      </c>
      <c r="N177" s="168"/>
      <c r="O177" s="169" t="s">
        <v>14</v>
      </c>
      <c r="P177" s="216" t="s">
        <v>1205</v>
      </c>
      <c r="Q177" s="216" t="s">
        <v>219</v>
      </c>
      <c r="R177" s="812" t="s">
        <v>1208</v>
      </c>
      <c r="S177" s="691"/>
    </row>
    <row r="178" spans="1:19" ht="16.5" customHeight="1" thickBot="1" x14ac:dyDescent="0.25">
      <c r="A178" s="706"/>
      <c r="B178" s="175" t="s">
        <v>262</v>
      </c>
      <c r="C178" s="176" t="s">
        <v>263</v>
      </c>
      <c r="D178" s="850" t="s">
        <v>1136</v>
      </c>
      <c r="E178" s="851"/>
      <c r="F178" s="851"/>
      <c r="G178" s="851"/>
      <c r="H178" s="851"/>
      <c r="I178" s="851"/>
      <c r="J178" s="851"/>
      <c r="K178" s="852"/>
      <c r="L178" s="780"/>
      <c r="M178" s="165"/>
      <c r="N178" s="780"/>
      <c r="O178" s="165"/>
      <c r="P178" s="69"/>
      <c r="Q178" s="69"/>
      <c r="R178" s="813"/>
      <c r="S178" s="166"/>
    </row>
    <row r="179" spans="1:19" ht="42" customHeight="1" thickBot="1" x14ac:dyDescent="0.25">
      <c r="A179" s="706"/>
      <c r="B179" s="175" t="s">
        <v>262</v>
      </c>
      <c r="C179" s="176" t="s">
        <v>263</v>
      </c>
      <c r="D179" s="959"/>
      <c r="E179" s="960"/>
      <c r="F179" s="960"/>
      <c r="G179" s="960"/>
      <c r="H179" s="960"/>
      <c r="I179" s="960"/>
      <c r="J179" s="961"/>
      <c r="K179" s="87"/>
      <c r="L179" s="780"/>
      <c r="M179" s="165"/>
      <c r="N179" s="780"/>
      <c r="O179" s="165"/>
      <c r="P179" s="69"/>
      <c r="Q179" s="167"/>
      <c r="R179" s="814"/>
      <c r="S179" s="166"/>
    </row>
    <row r="180" spans="1:19" ht="38.25" customHeight="1" x14ac:dyDescent="0.2">
      <c r="A180" s="706"/>
      <c r="B180" s="170" t="s">
        <v>283</v>
      </c>
      <c r="C180" s="229" t="s">
        <v>285</v>
      </c>
      <c r="D180" s="958" t="s">
        <v>1135</v>
      </c>
      <c r="E180" s="958"/>
      <c r="F180" s="958"/>
      <c r="G180" s="958"/>
      <c r="H180" s="958"/>
      <c r="I180" s="958"/>
      <c r="J180" s="958"/>
      <c r="K180" s="863"/>
      <c r="L180" s="36"/>
      <c r="M180" s="45" t="s">
        <v>13</v>
      </c>
      <c r="N180" s="36"/>
      <c r="O180" s="45" t="s">
        <v>14</v>
      </c>
      <c r="P180" s="226"/>
      <c r="Q180" s="308"/>
      <c r="R180" s="226" t="s">
        <v>872</v>
      </c>
      <c r="S180" s="412"/>
    </row>
    <row r="181" spans="1:19" ht="32.25" customHeight="1" thickBot="1" x14ac:dyDescent="0.25">
      <c r="A181" s="706"/>
      <c r="B181" s="170" t="s">
        <v>283</v>
      </c>
      <c r="C181" s="229" t="s">
        <v>285</v>
      </c>
      <c r="D181" s="839" t="s">
        <v>860</v>
      </c>
      <c r="E181" s="840"/>
      <c r="F181" s="840"/>
      <c r="G181" s="840"/>
      <c r="H181" s="840"/>
      <c r="I181" s="840"/>
      <c r="J181" s="840"/>
      <c r="K181" s="841"/>
      <c r="L181" s="212"/>
      <c r="M181" s="165" t="s">
        <v>35</v>
      </c>
      <c r="N181" s="212"/>
      <c r="O181" s="165" t="s">
        <v>36</v>
      </c>
      <c r="P181" s="102" t="s">
        <v>1170</v>
      </c>
      <c r="Q181" s="66"/>
      <c r="R181" s="64" t="s">
        <v>1168</v>
      </c>
      <c r="S181" s="19"/>
    </row>
    <row r="182" spans="1:19" ht="21" customHeight="1" x14ac:dyDescent="0.2">
      <c r="A182" s="706"/>
      <c r="B182" s="230" t="s">
        <v>284</v>
      </c>
      <c r="C182" s="231" t="s">
        <v>285</v>
      </c>
      <c r="D182" s="965" t="s">
        <v>15</v>
      </c>
      <c r="E182" s="966"/>
      <c r="F182" s="967"/>
      <c r="G182" s="129"/>
      <c r="H182" s="232"/>
      <c r="I182" s="119"/>
      <c r="J182" s="119"/>
      <c r="K182" s="233"/>
      <c r="L182" s="783"/>
      <c r="M182" s="234"/>
      <c r="N182" s="783"/>
      <c r="O182" s="234"/>
      <c r="P182" s="235" t="s">
        <v>1169</v>
      </c>
      <c r="Q182" s="236"/>
      <c r="R182" s="201" t="s">
        <v>1167</v>
      </c>
      <c r="S182" s="233"/>
    </row>
    <row r="183" spans="1:19" ht="21" customHeight="1" x14ac:dyDescent="0.2">
      <c r="A183" s="706"/>
      <c r="B183" s="230" t="s">
        <v>284</v>
      </c>
      <c r="C183" s="231" t="s">
        <v>285</v>
      </c>
      <c r="D183" s="946" t="s">
        <v>16</v>
      </c>
      <c r="E183" s="947"/>
      <c r="F183" s="948"/>
      <c r="G183" s="130"/>
      <c r="H183" s="232"/>
      <c r="I183" s="237"/>
      <c r="J183" s="119"/>
      <c r="K183" s="233"/>
      <c r="L183" s="784"/>
      <c r="M183" s="238"/>
      <c r="N183" s="784"/>
      <c r="O183" s="239"/>
      <c r="P183" s="235"/>
      <c r="Q183" s="236"/>
      <c r="R183" s="80"/>
      <c r="S183" s="233"/>
    </row>
    <row r="184" spans="1:19" ht="21" customHeight="1" x14ac:dyDescent="0.2">
      <c r="A184" s="706"/>
      <c r="B184" s="230" t="s">
        <v>284</v>
      </c>
      <c r="C184" s="231" t="s">
        <v>285</v>
      </c>
      <c r="D184" s="946" t="s">
        <v>17</v>
      </c>
      <c r="E184" s="947"/>
      <c r="F184" s="948"/>
      <c r="G184" s="130"/>
      <c r="H184" s="232"/>
      <c r="I184" s="237"/>
      <c r="J184" s="119"/>
      <c r="K184" s="119"/>
      <c r="L184" s="784"/>
      <c r="M184" s="238"/>
      <c r="N184" s="784"/>
      <c r="O184" s="239"/>
      <c r="P184" s="235"/>
      <c r="Q184" s="236"/>
      <c r="R184" s="80"/>
      <c r="S184" s="233"/>
    </row>
    <row r="185" spans="1:19" ht="21" customHeight="1" x14ac:dyDescent="0.2">
      <c r="A185" s="706"/>
      <c r="B185" s="230" t="s">
        <v>284</v>
      </c>
      <c r="C185" s="231" t="s">
        <v>285</v>
      </c>
      <c r="D185" s="946" t="s">
        <v>18</v>
      </c>
      <c r="E185" s="947"/>
      <c r="F185" s="948"/>
      <c r="G185" s="130"/>
      <c r="H185" s="240"/>
      <c r="I185" s="119"/>
      <c r="J185" s="119"/>
      <c r="K185" s="119"/>
      <c r="L185" s="784"/>
      <c r="M185" s="238"/>
      <c r="N185" s="784"/>
      <c r="O185" s="239"/>
      <c r="P185" s="235"/>
      <c r="Q185" s="236"/>
      <c r="R185" s="80"/>
      <c r="S185" s="233"/>
    </row>
    <row r="186" spans="1:19" ht="21" customHeight="1" thickBot="1" x14ac:dyDescent="0.25">
      <c r="A186" s="706"/>
      <c r="B186" s="230" t="s">
        <v>284</v>
      </c>
      <c r="C186" s="231" t="s">
        <v>285</v>
      </c>
      <c r="D186" s="962" t="s">
        <v>181</v>
      </c>
      <c r="E186" s="963"/>
      <c r="F186" s="964"/>
      <c r="G186" s="131"/>
      <c r="H186" s="240"/>
      <c r="I186" s="119"/>
      <c r="J186" s="119"/>
      <c r="K186" s="119"/>
      <c r="L186" s="784"/>
      <c r="M186" s="238"/>
      <c r="N186" s="784"/>
      <c r="O186" s="239"/>
      <c r="P186" s="235"/>
      <c r="Q186" s="236"/>
      <c r="R186" s="80"/>
      <c r="S186" s="233"/>
    </row>
    <row r="187" spans="1:19" ht="147" customHeight="1" thickBot="1" x14ac:dyDescent="0.25">
      <c r="A187" s="706"/>
      <c r="B187" s="230" t="s">
        <v>284</v>
      </c>
      <c r="C187" s="230" t="s">
        <v>285</v>
      </c>
      <c r="D187" s="952" t="s">
        <v>182</v>
      </c>
      <c r="E187" s="953"/>
      <c r="F187" s="953"/>
      <c r="G187" s="953"/>
      <c r="H187" s="953"/>
      <c r="I187" s="953"/>
      <c r="J187" s="953"/>
      <c r="K187" s="954"/>
      <c r="L187" s="783"/>
      <c r="M187" s="18"/>
      <c r="N187" s="783"/>
      <c r="O187" s="27"/>
      <c r="P187" s="102"/>
      <c r="Q187" s="66"/>
      <c r="R187" s="57"/>
      <c r="S187" s="19"/>
    </row>
    <row r="188" spans="1:19" ht="21" customHeight="1" x14ac:dyDescent="0.2">
      <c r="A188" s="706"/>
      <c r="B188" s="230" t="s">
        <v>284</v>
      </c>
      <c r="C188" s="231" t="s">
        <v>285</v>
      </c>
      <c r="D188" s="885" t="s">
        <v>186</v>
      </c>
      <c r="E188" s="886"/>
      <c r="F188" s="134" t="s">
        <v>183</v>
      </c>
      <c r="G188" s="132"/>
      <c r="H188" s="127" t="s">
        <v>185</v>
      </c>
      <c r="I188" s="241"/>
      <c r="J188" s="119"/>
      <c r="K188" s="119"/>
      <c r="L188" s="785"/>
      <c r="M188" s="242"/>
      <c r="N188" s="785"/>
      <c r="O188" s="243"/>
      <c r="P188" s="235"/>
      <c r="Q188" s="236"/>
      <c r="R188" s="80"/>
      <c r="S188" s="233"/>
    </row>
    <row r="189" spans="1:19" ht="21" customHeight="1" thickBot="1" x14ac:dyDescent="0.25">
      <c r="A189" s="706"/>
      <c r="B189" s="230" t="s">
        <v>284</v>
      </c>
      <c r="C189" s="231" t="s">
        <v>285</v>
      </c>
      <c r="D189" s="887"/>
      <c r="E189" s="888"/>
      <c r="F189" s="135" t="s">
        <v>184</v>
      </c>
      <c r="G189" s="133"/>
      <c r="H189" s="126" t="s">
        <v>185</v>
      </c>
      <c r="I189" s="244"/>
      <c r="J189" s="245"/>
      <c r="K189" s="119"/>
      <c r="L189" s="785"/>
      <c r="M189" s="242"/>
      <c r="N189" s="785"/>
      <c r="O189" s="243"/>
      <c r="P189" s="235"/>
      <c r="Q189" s="236"/>
      <c r="R189" s="80"/>
      <c r="S189" s="233"/>
    </row>
    <row r="190" spans="1:19" ht="24.75" customHeight="1" thickBot="1" x14ac:dyDescent="0.25">
      <c r="A190" s="706"/>
      <c r="B190" s="230" t="s">
        <v>284</v>
      </c>
      <c r="C190" s="230" t="s">
        <v>285</v>
      </c>
      <c r="D190" s="955" t="s">
        <v>187</v>
      </c>
      <c r="E190" s="956"/>
      <c r="F190" s="956"/>
      <c r="G190" s="956"/>
      <c r="H190" s="956"/>
      <c r="I190" s="956"/>
      <c r="J190" s="956"/>
      <c r="K190" s="957"/>
      <c r="L190" s="781"/>
      <c r="M190" s="200"/>
      <c r="N190" s="781"/>
      <c r="O190" s="246"/>
      <c r="P190" s="235"/>
      <c r="Q190" s="236"/>
      <c r="R190" s="80"/>
      <c r="S190" s="233"/>
    </row>
    <row r="191" spans="1:19" ht="23.25" customHeight="1" thickBot="1" x14ac:dyDescent="0.25">
      <c r="A191" s="706"/>
      <c r="B191" s="230" t="s">
        <v>284</v>
      </c>
      <c r="C191" s="231" t="s">
        <v>285</v>
      </c>
      <c r="D191" s="138" t="s">
        <v>19</v>
      </c>
      <c r="E191" s="137"/>
      <c r="F191" s="136" t="s">
        <v>20</v>
      </c>
      <c r="G191" s="137"/>
      <c r="H191" s="136" t="s">
        <v>21</v>
      </c>
      <c r="I191" s="137"/>
      <c r="J191" s="119"/>
      <c r="K191" s="119"/>
      <c r="L191" s="781"/>
      <c r="M191" s="200"/>
      <c r="N191" s="781"/>
      <c r="O191" s="246"/>
      <c r="P191" s="236"/>
      <c r="Q191" s="236"/>
      <c r="R191" s="80"/>
      <c r="S191" s="233"/>
    </row>
    <row r="192" spans="1:19" ht="38.25" customHeight="1" x14ac:dyDescent="0.2">
      <c r="A192" s="706"/>
      <c r="B192" s="252" t="s">
        <v>284</v>
      </c>
      <c r="C192" s="248" t="s">
        <v>285</v>
      </c>
      <c r="D192" s="958" t="s">
        <v>861</v>
      </c>
      <c r="E192" s="958"/>
      <c r="F192" s="958"/>
      <c r="G192" s="958"/>
      <c r="H192" s="958"/>
      <c r="I192" s="958"/>
      <c r="J192" s="863"/>
      <c r="K192" s="863"/>
      <c r="L192" s="36"/>
      <c r="M192" s="45" t="s">
        <v>35</v>
      </c>
      <c r="N192" s="36"/>
      <c r="O192" s="45" t="s">
        <v>36</v>
      </c>
      <c r="P192" s="226" t="s">
        <v>59</v>
      </c>
      <c r="Q192" s="226"/>
      <c r="R192" s="226" t="s">
        <v>158</v>
      </c>
      <c r="S192" s="249"/>
    </row>
    <row r="193" spans="1:19" ht="95.25" customHeight="1" x14ac:dyDescent="0.2">
      <c r="A193" s="706"/>
      <c r="B193" s="252" t="s">
        <v>284</v>
      </c>
      <c r="C193" s="248" t="s">
        <v>285</v>
      </c>
      <c r="D193" s="863" t="s">
        <v>862</v>
      </c>
      <c r="E193" s="863"/>
      <c r="F193" s="863"/>
      <c r="G193" s="863"/>
      <c r="H193" s="863"/>
      <c r="I193" s="863"/>
      <c r="J193" s="863"/>
      <c r="K193" s="863"/>
      <c r="L193" s="36"/>
      <c r="M193" s="45" t="s">
        <v>35</v>
      </c>
      <c r="N193" s="36"/>
      <c r="O193" s="45" t="s">
        <v>36</v>
      </c>
      <c r="P193" s="79" t="s">
        <v>97</v>
      </c>
      <c r="Q193" s="226"/>
      <c r="R193" s="226" t="s">
        <v>188</v>
      </c>
      <c r="S193" s="249"/>
    </row>
    <row r="194" spans="1:19" ht="19.5" customHeight="1" x14ac:dyDescent="0.2">
      <c r="A194" s="706"/>
      <c r="B194" s="252" t="s">
        <v>284</v>
      </c>
      <c r="C194" s="248" t="s">
        <v>285</v>
      </c>
      <c r="D194" s="863" t="s">
        <v>863</v>
      </c>
      <c r="E194" s="863"/>
      <c r="F194" s="863"/>
      <c r="G194" s="863"/>
      <c r="H194" s="863"/>
      <c r="I194" s="863"/>
      <c r="J194" s="863"/>
      <c r="K194" s="863"/>
      <c r="L194" s="36"/>
      <c r="M194" s="45" t="s">
        <v>7</v>
      </c>
      <c r="N194" s="36"/>
      <c r="O194" s="45" t="s">
        <v>8</v>
      </c>
      <c r="P194" s="226" t="s">
        <v>1</v>
      </c>
      <c r="Q194" s="226"/>
      <c r="R194" s="250" t="s">
        <v>792</v>
      </c>
      <c r="S194" s="251"/>
    </row>
    <row r="195" spans="1:19" customFormat="1" ht="13.2" x14ac:dyDescent="0.2">
      <c r="A195" s="706"/>
      <c r="B195" s="364" t="s">
        <v>500</v>
      </c>
      <c r="C195" s="365" t="s">
        <v>496</v>
      </c>
      <c r="D195" s="910"/>
      <c r="E195" s="911"/>
      <c r="F195" s="911"/>
      <c r="G195" s="911"/>
      <c r="H195" s="911"/>
      <c r="I195" s="911"/>
      <c r="J195" s="911"/>
      <c r="K195" s="912"/>
      <c r="L195" s="366"/>
      <c r="M195" s="366"/>
      <c r="N195" s="366"/>
      <c r="O195" s="366"/>
      <c r="P195" s="366"/>
      <c r="Q195" s="547"/>
      <c r="R195" s="366"/>
      <c r="S195" s="366"/>
    </row>
    <row r="196" spans="1:19" ht="75" customHeight="1" x14ac:dyDescent="0.2">
      <c r="A196" s="705" t="s">
        <v>148</v>
      </c>
      <c r="B196" s="276" t="s">
        <v>306</v>
      </c>
      <c r="C196" s="75" t="s">
        <v>307</v>
      </c>
      <c r="D196" s="821" t="s">
        <v>309</v>
      </c>
      <c r="E196" s="821"/>
      <c r="F196" s="821"/>
      <c r="G196" s="821"/>
      <c r="H196" s="821"/>
      <c r="I196" s="821"/>
      <c r="J196" s="821"/>
      <c r="K196" s="821"/>
      <c r="L196" s="36"/>
      <c r="M196" s="45" t="s">
        <v>35</v>
      </c>
      <c r="N196" s="36"/>
      <c r="O196" s="45" t="s">
        <v>36</v>
      </c>
      <c r="P196" s="79" t="s">
        <v>130</v>
      </c>
      <c r="Q196" s="79" t="s">
        <v>387</v>
      </c>
      <c r="R196" s="73" t="s">
        <v>846</v>
      </c>
      <c r="S196" s="277"/>
    </row>
    <row r="197" spans="1:19" ht="160.5" customHeight="1" x14ac:dyDescent="0.2">
      <c r="A197" s="705" t="s">
        <v>1173</v>
      </c>
      <c r="B197" s="276" t="s">
        <v>306</v>
      </c>
      <c r="C197" s="75" t="s">
        <v>307</v>
      </c>
      <c r="D197" s="821" t="s">
        <v>310</v>
      </c>
      <c r="E197" s="821"/>
      <c r="F197" s="821"/>
      <c r="G197" s="821"/>
      <c r="H197" s="821"/>
      <c r="I197" s="821"/>
      <c r="J197" s="821"/>
      <c r="K197" s="821"/>
      <c r="L197" s="36"/>
      <c r="M197" s="45" t="s">
        <v>1156</v>
      </c>
      <c r="N197" s="36"/>
      <c r="O197" s="45" t="s">
        <v>202</v>
      </c>
      <c r="P197" s="79" t="s">
        <v>219</v>
      </c>
      <c r="Q197" s="79" t="s">
        <v>219</v>
      </c>
      <c r="R197" s="73" t="s">
        <v>158</v>
      </c>
      <c r="S197" s="277"/>
    </row>
    <row r="198" spans="1:19" ht="30" customHeight="1" x14ac:dyDescent="0.2">
      <c r="A198" s="705" t="s">
        <v>148</v>
      </c>
      <c r="B198" s="276" t="s">
        <v>306</v>
      </c>
      <c r="C198" s="75" t="s">
        <v>307</v>
      </c>
      <c r="D198" s="821" t="s">
        <v>1210</v>
      </c>
      <c r="E198" s="821"/>
      <c r="F198" s="821"/>
      <c r="G198" s="821"/>
      <c r="H198" s="821"/>
      <c r="I198" s="821"/>
      <c r="J198" s="821"/>
      <c r="K198" s="821"/>
      <c r="L198" s="36"/>
      <c r="M198" s="45" t="s">
        <v>35</v>
      </c>
      <c r="N198" s="36"/>
      <c r="O198" s="45" t="s">
        <v>36</v>
      </c>
      <c r="P198" s="79" t="s">
        <v>219</v>
      </c>
      <c r="Q198" s="79" t="s">
        <v>219</v>
      </c>
      <c r="R198" s="73" t="s">
        <v>158</v>
      </c>
      <c r="S198" s="277"/>
    </row>
    <row r="199" spans="1:19" ht="91.5" customHeight="1" x14ac:dyDescent="0.2">
      <c r="A199" s="705" t="s">
        <v>1189</v>
      </c>
      <c r="B199" s="276" t="s">
        <v>306</v>
      </c>
      <c r="C199" s="75" t="s">
        <v>307</v>
      </c>
      <c r="D199" s="830" t="s">
        <v>1114</v>
      </c>
      <c r="E199" s="830"/>
      <c r="F199" s="830"/>
      <c r="G199" s="830"/>
      <c r="H199" s="830"/>
      <c r="I199" s="830"/>
      <c r="J199" s="830"/>
      <c r="K199" s="830"/>
      <c r="L199" s="36"/>
      <c r="M199" s="45" t="s">
        <v>35</v>
      </c>
      <c r="N199" s="36"/>
      <c r="O199" s="45" t="s">
        <v>36</v>
      </c>
      <c r="P199" s="79" t="s">
        <v>1209</v>
      </c>
      <c r="Q199" s="79" t="s">
        <v>219</v>
      </c>
      <c r="R199" s="73" t="s">
        <v>158</v>
      </c>
      <c r="S199" s="277"/>
    </row>
    <row r="200" spans="1:19" ht="78.75" customHeight="1" x14ac:dyDescent="0.2">
      <c r="A200" s="706"/>
      <c r="B200" s="276" t="s">
        <v>306</v>
      </c>
      <c r="C200" s="75" t="s">
        <v>307</v>
      </c>
      <c r="D200" s="830" t="s">
        <v>368</v>
      </c>
      <c r="E200" s="830"/>
      <c r="F200" s="830"/>
      <c r="G200" s="830"/>
      <c r="H200" s="830"/>
      <c r="I200" s="830"/>
      <c r="J200" s="830"/>
      <c r="K200" s="830"/>
      <c r="L200" s="36"/>
      <c r="M200" s="72" t="s">
        <v>35</v>
      </c>
      <c r="N200" s="36"/>
      <c r="O200" s="72" t="s">
        <v>36</v>
      </c>
      <c r="P200" s="79"/>
      <c r="Q200" s="552"/>
      <c r="R200" s="79" t="s">
        <v>221</v>
      </c>
      <c r="S200" s="277"/>
    </row>
    <row r="201" spans="1:19" ht="24" customHeight="1" x14ac:dyDescent="0.2">
      <c r="A201" s="706"/>
      <c r="B201" s="276" t="s">
        <v>306</v>
      </c>
      <c r="C201" s="75" t="s">
        <v>307</v>
      </c>
      <c r="D201" s="830" t="s">
        <v>369</v>
      </c>
      <c r="E201" s="830"/>
      <c r="F201" s="830"/>
      <c r="G201" s="830"/>
      <c r="H201" s="830"/>
      <c r="I201" s="830"/>
      <c r="J201" s="830"/>
      <c r="K201" s="830"/>
      <c r="L201" s="36"/>
      <c r="M201" s="72" t="s">
        <v>35</v>
      </c>
      <c r="N201" s="36"/>
      <c r="O201" s="72" t="s">
        <v>36</v>
      </c>
      <c r="P201" s="79" t="s">
        <v>308</v>
      </c>
      <c r="Q201" s="552"/>
      <c r="R201" s="79" t="s">
        <v>792</v>
      </c>
      <c r="S201" s="277"/>
    </row>
    <row r="202" spans="1:19" ht="30.75" customHeight="1" x14ac:dyDescent="0.2">
      <c r="A202" s="706"/>
      <c r="B202" s="276" t="s">
        <v>306</v>
      </c>
      <c r="C202" s="75" t="s">
        <v>307</v>
      </c>
      <c r="D202" s="830" t="s">
        <v>370</v>
      </c>
      <c r="E202" s="830"/>
      <c r="F202" s="830"/>
      <c r="G202" s="830"/>
      <c r="H202" s="830"/>
      <c r="I202" s="830"/>
      <c r="J202" s="830"/>
      <c r="K202" s="830"/>
      <c r="L202" s="36"/>
      <c r="M202" s="72" t="s">
        <v>35</v>
      </c>
      <c r="N202" s="36"/>
      <c r="O202" s="72" t="s">
        <v>36</v>
      </c>
      <c r="P202" s="79" t="s">
        <v>131</v>
      </c>
      <c r="Q202" s="552"/>
      <c r="R202" s="79" t="s">
        <v>792</v>
      </c>
      <c r="S202" s="786"/>
    </row>
    <row r="203" spans="1:19" ht="126.75" customHeight="1" x14ac:dyDescent="0.2">
      <c r="A203" s="707"/>
      <c r="B203" s="276" t="s">
        <v>1115</v>
      </c>
      <c r="C203" s="75" t="s">
        <v>307</v>
      </c>
      <c r="D203" s="830" t="s">
        <v>371</v>
      </c>
      <c r="E203" s="830"/>
      <c r="F203" s="830"/>
      <c r="G203" s="830"/>
      <c r="H203" s="830"/>
      <c r="I203" s="830"/>
      <c r="J203" s="830"/>
      <c r="K203" s="830"/>
      <c r="L203" s="36"/>
      <c r="M203" s="72" t="s">
        <v>13</v>
      </c>
      <c r="N203" s="36"/>
      <c r="O203" s="72" t="s">
        <v>14</v>
      </c>
      <c r="P203" s="79"/>
      <c r="Q203" s="552"/>
      <c r="R203" s="79" t="s">
        <v>204</v>
      </c>
      <c r="S203" s="277"/>
    </row>
    <row r="204" spans="1:19" ht="49.5" customHeight="1" x14ac:dyDescent="0.2">
      <c r="A204" s="706" t="s">
        <v>1116</v>
      </c>
      <c r="B204" s="276" t="s">
        <v>1115</v>
      </c>
      <c r="C204" s="75" t="s">
        <v>307</v>
      </c>
      <c r="D204" s="830" t="s">
        <v>372</v>
      </c>
      <c r="E204" s="830"/>
      <c r="F204" s="830"/>
      <c r="G204" s="830"/>
      <c r="H204" s="830"/>
      <c r="I204" s="830"/>
      <c r="J204" s="830"/>
      <c r="K204" s="830"/>
      <c r="L204" s="36"/>
      <c r="M204" s="72" t="s">
        <v>13</v>
      </c>
      <c r="N204" s="36"/>
      <c r="O204" s="72" t="s">
        <v>14</v>
      </c>
      <c r="P204" s="79"/>
      <c r="Q204" s="79" t="s">
        <v>387</v>
      </c>
      <c r="R204" s="79" t="s">
        <v>225</v>
      </c>
      <c r="S204" s="277"/>
    </row>
    <row r="205" spans="1:19" ht="27" customHeight="1" x14ac:dyDescent="0.2">
      <c r="A205" s="706" t="s">
        <v>1174</v>
      </c>
      <c r="B205" s="276" t="s">
        <v>306</v>
      </c>
      <c r="C205" s="75" t="s">
        <v>307</v>
      </c>
      <c r="D205" s="830" t="s">
        <v>373</v>
      </c>
      <c r="E205" s="830"/>
      <c r="F205" s="830"/>
      <c r="G205" s="830"/>
      <c r="H205" s="830"/>
      <c r="I205" s="830"/>
      <c r="J205" s="830"/>
      <c r="K205" s="830"/>
      <c r="L205" s="36"/>
      <c r="M205" s="45" t="s">
        <v>35</v>
      </c>
      <c r="N205" s="36"/>
      <c r="O205" s="45" t="s">
        <v>36</v>
      </c>
      <c r="P205" s="79" t="s">
        <v>52</v>
      </c>
      <c r="Q205" s="79"/>
      <c r="R205" s="79" t="s">
        <v>222</v>
      </c>
      <c r="S205" s="273"/>
    </row>
    <row r="206" spans="1:19" ht="50.25" customHeight="1" x14ac:dyDescent="0.2">
      <c r="A206" s="706" t="s">
        <v>1101</v>
      </c>
      <c r="B206" s="276" t="s">
        <v>306</v>
      </c>
      <c r="C206" s="75" t="s">
        <v>307</v>
      </c>
      <c r="D206" s="830" t="s">
        <v>374</v>
      </c>
      <c r="E206" s="830"/>
      <c r="F206" s="830"/>
      <c r="G206" s="830"/>
      <c r="H206" s="830"/>
      <c r="I206" s="830"/>
      <c r="J206" s="830"/>
      <c r="K206" s="830"/>
      <c r="L206" s="36"/>
      <c r="M206" s="45" t="s">
        <v>35</v>
      </c>
      <c r="N206" s="36"/>
      <c r="O206" s="45" t="s">
        <v>36</v>
      </c>
      <c r="P206" s="226" t="s">
        <v>205</v>
      </c>
      <c r="Q206" s="278"/>
      <c r="R206" s="275" t="s">
        <v>223</v>
      </c>
      <c r="S206" s="273"/>
    </row>
    <row r="207" spans="1:19" ht="65.25" customHeight="1" x14ac:dyDescent="0.2">
      <c r="A207" s="706" t="s">
        <v>1101</v>
      </c>
      <c r="B207" s="276" t="s">
        <v>306</v>
      </c>
      <c r="C207" s="75" t="s">
        <v>307</v>
      </c>
      <c r="D207" s="830" t="s">
        <v>375</v>
      </c>
      <c r="E207" s="830"/>
      <c r="F207" s="830"/>
      <c r="G207" s="830"/>
      <c r="H207" s="830"/>
      <c r="I207" s="830"/>
      <c r="J207" s="830"/>
      <c r="K207" s="830"/>
      <c r="L207" s="36"/>
      <c r="M207" s="45" t="s">
        <v>35</v>
      </c>
      <c r="N207" s="36"/>
      <c r="O207" s="45" t="s">
        <v>36</v>
      </c>
      <c r="P207" s="226" t="s">
        <v>50</v>
      </c>
      <c r="Q207" s="226"/>
      <c r="R207" s="79" t="s">
        <v>224</v>
      </c>
      <c r="S207" s="76"/>
    </row>
    <row r="208" spans="1:19" ht="24.75" customHeight="1" x14ac:dyDescent="0.2">
      <c r="A208" s="706" t="s">
        <v>1101</v>
      </c>
      <c r="B208" s="276" t="s">
        <v>306</v>
      </c>
      <c r="C208" s="75" t="s">
        <v>307</v>
      </c>
      <c r="D208" s="830" t="s">
        <v>376</v>
      </c>
      <c r="E208" s="830"/>
      <c r="F208" s="830"/>
      <c r="G208" s="830"/>
      <c r="H208" s="830"/>
      <c r="I208" s="830"/>
      <c r="J208" s="830"/>
      <c r="K208" s="830"/>
      <c r="L208" s="36"/>
      <c r="M208" s="45" t="s">
        <v>35</v>
      </c>
      <c r="N208" s="36"/>
      <c r="O208" s="45" t="s">
        <v>36</v>
      </c>
      <c r="P208" s="226" t="s">
        <v>11</v>
      </c>
      <c r="Q208" s="227"/>
      <c r="R208" s="79" t="s">
        <v>228</v>
      </c>
      <c r="S208" s="76"/>
    </row>
    <row r="209" spans="1:20" ht="123" customHeight="1" x14ac:dyDescent="0.2">
      <c r="A209" s="706" t="s">
        <v>1174</v>
      </c>
      <c r="B209" s="276" t="s">
        <v>306</v>
      </c>
      <c r="C209" s="75" t="s">
        <v>307</v>
      </c>
      <c r="D209" s="830" t="s">
        <v>377</v>
      </c>
      <c r="E209" s="830"/>
      <c r="F209" s="830"/>
      <c r="G209" s="830"/>
      <c r="H209" s="830"/>
      <c r="I209" s="830"/>
      <c r="J209" s="830"/>
      <c r="K209" s="830"/>
      <c r="L209" s="36"/>
      <c r="M209" s="45" t="s">
        <v>35</v>
      </c>
      <c r="N209" s="36"/>
      <c r="O209" s="45" t="s">
        <v>36</v>
      </c>
      <c r="P209" s="279"/>
      <c r="Q209" s="553"/>
      <c r="R209" s="79" t="s">
        <v>227</v>
      </c>
      <c r="S209" s="76"/>
      <c r="T209" s="8"/>
    </row>
    <row r="210" spans="1:20" ht="50.25" customHeight="1" x14ac:dyDescent="0.2">
      <c r="A210" s="706" t="s">
        <v>1175</v>
      </c>
      <c r="B210" s="280" t="s">
        <v>311</v>
      </c>
      <c r="C210" s="281" t="s">
        <v>307</v>
      </c>
      <c r="D210" s="875" t="s">
        <v>378</v>
      </c>
      <c r="E210" s="876"/>
      <c r="F210" s="876"/>
      <c r="G210" s="876"/>
      <c r="H210" s="876"/>
      <c r="I210" s="876"/>
      <c r="J210" s="876"/>
      <c r="K210" s="876"/>
      <c r="L210" s="168"/>
      <c r="M210" s="169" t="s">
        <v>35</v>
      </c>
      <c r="N210" s="168"/>
      <c r="O210" s="169" t="s">
        <v>36</v>
      </c>
      <c r="P210" s="247" t="s">
        <v>0</v>
      </c>
      <c r="Q210" s="216" t="s">
        <v>387</v>
      </c>
      <c r="R210" s="216" t="s">
        <v>1166</v>
      </c>
      <c r="S210" s="216"/>
      <c r="T210" s="3"/>
    </row>
    <row r="211" spans="1:20" ht="24" customHeight="1" thickBot="1" x14ac:dyDescent="0.25">
      <c r="A211" s="706" t="s">
        <v>1174</v>
      </c>
      <c r="B211" s="307" t="s">
        <v>311</v>
      </c>
      <c r="C211" s="282" t="s">
        <v>307</v>
      </c>
      <c r="D211" s="875" t="s">
        <v>1171</v>
      </c>
      <c r="E211" s="876"/>
      <c r="F211" s="876"/>
      <c r="G211" s="876"/>
      <c r="H211" s="876"/>
      <c r="I211" s="876"/>
      <c r="J211" s="876"/>
      <c r="K211" s="877"/>
      <c r="L211" s="787"/>
      <c r="M211" s="288"/>
      <c r="N211" s="790"/>
      <c r="O211" s="237"/>
      <c r="P211" s="235"/>
      <c r="Q211" s="201"/>
      <c r="R211" s="202"/>
      <c r="S211" s="202"/>
      <c r="T211" s="3"/>
    </row>
    <row r="212" spans="1:20" ht="81" customHeight="1" x14ac:dyDescent="0.2">
      <c r="A212" s="706" t="s">
        <v>1101</v>
      </c>
      <c r="B212" s="307" t="s">
        <v>311</v>
      </c>
      <c r="C212" s="282" t="s">
        <v>307</v>
      </c>
      <c r="D212" s="878" t="s">
        <v>51</v>
      </c>
      <c r="E212" s="879"/>
      <c r="F212" s="142" t="s">
        <v>210</v>
      </c>
      <c r="G212" s="120" t="s">
        <v>208</v>
      </c>
      <c r="H212" s="120" t="s">
        <v>209</v>
      </c>
      <c r="I212" s="146" t="s">
        <v>212</v>
      </c>
      <c r="J212" s="139" t="s">
        <v>213</v>
      </c>
      <c r="K212" s="237"/>
      <c r="L212" s="788"/>
      <c r="M212" s="288"/>
      <c r="N212" s="790"/>
      <c r="O212" s="237"/>
      <c r="P212" s="235"/>
      <c r="Q212" s="201"/>
      <c r="R212" s="235" t="s">
        <v>1165</v>
      </c>
      <c r="S212" s="324"/>
      <c r="T212" s="10"/>
    </row>
    <row r="213" spans="1:20" ht="21" customHeight="1" x14ac:dyDescent="0.2">
      <c r="A213" s="706" t="s">
        <v>1101</v>
      </c>
      <c r="B213" s="307" t="s">
        <v>311</v>
      </c>
      <c r="C213" s="282" t="s">
        <v>307</v>
      </c>
      <c r="D213" s="902" t="s">
        <v>206</v>
      </c>
      <c r="E213" s="903"/>
      <c r="F213" s="144"/>
      <c r="G213" s="36"/>
      <c r="H213" s="36"/>
      <c r="I213" s="36"/>
      <c r="J213" s="84"/>
      <c r="K213" s="237"/>
      <c r="L213" s="787"/>
      <c r="M213" s="289"/>
      <c r="N213" s="790"/>
      <c r="O213" s="237"/>
      <c r="P213" s="235"/>
      <c r="Q213" s="201"/>
      <c r="R213" s="693"/>
      <c r="S213" s="290"/>
      <c r="T213" s="10"/>
    </row>
    <row r="214" spans="1:20" ht="21" customHeight="1" x14ac:dyDescent="0.2">
      <c r="A214" s="706" t="s">
        <v>1101</v>
      </c>
      <c r="B214" s="307" t="s">
        <v>311</v>
      </c>
      <c r="C214" s="282" t="s">
        <v>307</v>
      </c>
      <c r="D214" s="902" t="s">
        <v>206</v>
      </c>
      <c r="E214" s="903"/>
      <c r="F214" s="144"/>
      <c r="G214" s="36"/>
      <c r="H214" s="36"/>
      <c r="I214" s="36"/>
      <c r="J214" s="84"/>
      <c r="K214" s="237"/>
      <c r="L214" s="784"/>
      <c r="M214" s="287"/>
      <c r="N214" s="790"/>
      <c r="O214" s="237"/>
      <c r="P214" s="235"/>
      <c r="Q214" s="201"/>
      <c r="R214" s="201"/>
      <c r="S214" s="233"/>
      <c r="T214" s="10"/>
    </row>
    <row r="215" spans="1:20" ht="21" customHeight="1" x14ac:dyDescent="0.2">
      <c r="A215" s="706" t="s">
        <v>1101</v>
      </c>
      <c r="B215" s="307" t="s">
        <v>311</v>
      </c>
      <c r="C215" s="282" t="s">
        <v>307</v>
      </c>
      <c r="D215" s="902" t="s">
        <v>206</v>
      </c>
      <c r="E215" s="903"/>
      <c r="F215" s="144"/>
      <c r="G215" s="36"/>
      <c r="H215" s="36"/>
      <c r="I215" s="36"/>
      <c r="J215" s="84"/>
      <c r="K215" s="237"/>
      <c r="L215" s="784"/>
      <c r="M215" s="287"/>
      <c r="N215" s="790"/>
      <c r="O215" s="237"/>
      <c r="P215" s="235"/>
      <c r="Q215" s="201"/>
      <c r="R215" s="201"/>
      <c r="S215" s="233"/>
      <c r="T215" s="10"/>
    </row>
    <row r="216" spans="1:20" ht="21" customHeight="1" x14ac:dyDescent="0.2">
      <c r="A216" s="706" t="s">
        <v>1101</v>
      </c>
      <c r="B216" s="307" t="s">
        <v>311</v>
      </c>
      <c r="C216" s="282" t="s">
        <v>307</v>
      </c>
      <c r="D216" s="902" t="s">
        <v>206</v>
      </c>
      <c r="E216" s="903"/>
      <c r="F216" s="144"/>
      <c r="G216" s="36"/>
      <c r="H216" s="36"/>
      <c r="I216" s="36"/>
      <c r="J216" s="84"/>
      <c r="K216" s="237"/>
      <c r="L216" s="784"/>
      <c r="M216" s="287"/>
      <c r="N216" s="790"/>
      <c r="O216" s="237"/>
      <c r="P216" s="235"/>
      <c r="Q216" s="201"/>
      <c r="R216" s="201"/>
      <c r="S216" s="233"/>
      <c r="T216" s="10"/>
    </row>
    <row r="217" spans="1:20" ht="21" customHeight="1" x14ac:dyDescent="0.2">
      <c r="A217" s="706" t="s">
        <v>1101</v>
      </c>
      <c r="B217" s="307" t="s">
        <v>311</v>
      </c>
      <c r="C217" s="282" t="s">
        <v>307</v>
      </c>
      <c r="D217" s="902" t="s">
        <v>206</v>
      </c>
      <c r="E217" s="903"/>
      <c r="F217" s="144"/>
      <c r="G217" s="36"/>
      <c r="H217" s="36"/>
      <c r="I217" s="36"/>
      <c r="J217" s="84"/>
      <c r="K217" s="237"/>
      <c r="L217" s="784"/>
      <c r="M217" s="287"/>
      <c r="N217" s="790"/>
      <c r="O217" s="237"/>
      <c r="P217" s="235"/>
      <c r="Q217" s="201"/>
      <c r="R217" s="201"/>
      <c r="S217" s="233"/>
      <c r="T217" s="10"/>
    </row>
    <row r="218" spans="1:20" ht="21" customHeight="1" x14ac:dyDescent="0.2">
      <c r="A218" s="706" t="s">
        <v>1101</v>
      </c>
      <c r="B218" s="307" t="s">
        <v>311</v>
      </c>
      <c r="C218" s="282" t="s">
        <v>307</v>
      </c>
      <c r="D218" s="902" t="s">
        <v>206</v>
      </c>
      <c r="E218" s="903"/>
      <c r="F218" s="144"/>
      <c r="G218" s="36"/>
      <c r="H218" s="36"/>
      <c r="I218" s="36"/>
      <c r="J218" s="84"/>
      <c r="K218" s="237"/>
      <c r="L218" s="784"/>
      <c r="M218" s="287"/>
      <c r="N218" s="790"/>
      <c r="O218" s="237"/>
      <c r="P218" s="235"/>
      <c r="Q218" s="201"/>
      <c r="R218" s="201"/>
      <c r="S218" s="233"/>
      <c r="T218" s="10"/>
    </row>
    <row r="219" spans="1:20" ht="21" customHeight="1" x14ac:dyDescent="0.2">
      <c r="A219" s="706" t="s">
        <v>1101</v>
      </c>
      <c r="B219" s="307" t="s">
        <v>311</v>
      </c>
      <c r="C219" s="282" t="s">
        <v>307</v>
      </c>
      <c r="D219" s="902" t="s">
        <v>206</v>
      </c>
      <c r="E219" s="903"/>
      <c r="F219" s="144"/>
      <c r="G219" s="36"/>
      <c r="H219" s="36"/>
      <c r="I219" s="36"/>
      <c r="J219" s="84"/>
      <c r="K219" s="237"/>
      <c r="L219" s="784"/>
      <c r="M219" s="287"/>
      <c r="N219" s="790"/>
      <c r="O219" s="237"/>
      <c r="P219" s="235"/>
      <c r="Q219" s="201"/>
      <c r="R219" s="201"/>
      <c r="S219" s="233"/>
      <c r="T219" s="10"/>
    </row>
    <row r="220" spans="1:20" ht="21" customHeight="1" x14ac:dyDescent="0.2">
      <c r="A220" s="706" t="s">
        <v>1101</v>
      </c>
      <c r="B220" s="307" t="s">
        <v>311</v>
      </c>
      <c r="C220" s="282" t="s">
        <v>307</v>
      </c>
      <c r="D220" s="902" t="s">
        <v>206</v>
      </c>
      <c r="E220" s="903"/>
      <c r="F220" s="144"/>
      <c r="G220" s="36"/>
      <c r="H220" s="36"/>
      <c r="I220" s="36"/>
      <c r="J220" s="84"/>
      <c r="K220" s="237"/>
      <c r="L220" s="784"/>
      <c r="M220" s="287"/>
      <c r="N220" s="790"/>
      <c r="O220" s="237"/>
      <c r="P220" s="235"/>
      <c r="Q220" s="201"/>
      <c r="R220" s="201"/>
      <c r="S220" s="287"/>
      <c r="T220" s="9"/>
    </row>
    <row r="221" spans="1:20" ht="21" customHeight="1" thickBot="1" x14ac:dyDescent="0.25">
      <c r="A221" s="706" t="s">
        <v>1101</v>
      </c>
      <c r="B221" s="307" t="s">
        <v>311</v>
      </c>
      <c r="C221" s="282" t="s">
        <v>307</v>
      </c>
      <c r="D221" s="900" t="s">
        <v>206</v>
      </c>
      <c r="E221" s="901"/>
      <c r="F221" s="145"/>
      <c r="G221" s="143"/>
      <c r="H221" s="143"/>
      <c r="I221" s="143"/>
      <c r="J221" s="85"/>
      <c r="K221" s="237"/>
      <c r="L221" s="784"/>
      <c r="M221" s="287"/>
      <c r="N221" s="790"/>
      <c r="O221" s="237"/>
      <c r="P221" s="235"/>
      <c r="Q221" s="201"/>
      <c r="R221" s="201"/>
      <c r="S221" s="287"/>
      <c r="T221" s="9"/>
    </row>
    <row r="222" spans="1:20" ht="13.5" customHeight="1" x14ac:dyDescent="0.2">
      <c r="A222" s="706" t="s">
        <v>1101</v>
      </c>
      <c r="B222" s="679" t="s">
        <v>311</v>
      </c>
      <c r="C222" s="694" t="s">
        <v>307</v>
      </c>
      <c r="D222" s="897" t="s">
        <v>211</v>
      </c>
      <c r="E222" s="898"/>
      <c r="F222" s="898"/>
      <c r="G222" s="898"/>
      <c r="H222" s="898"/>
      <c r="I222" s="898"/>
      <c r="J222" s="898"/>
      <c r="K222" s="899"/>
      <c r="L222" s="789"/>
      <c r="M222" s="695"/>
      <c r="N222" s="789"/>
      <c r="O222" s="696"/>
      <c r="P222" s="697"/>
      <c r="Q222" s="554"/>
      <c r="R222" s="291"/>
      <c r="S222" s="695"/>
      <c r="T222" s="9"/>
    </row>
    <row r="223" spans="1:20" customFormat="1" ht="21.6" x14ac:dyDescent="0.2">
      <c r="A223" s="706"/>
      <c r="B223" s="364" t="s">
        <v>1061</v>
      </c>
      <c r="C223" s="365" t="s">
        <v>496</v>
      </c>
      <c r="D223" s="910"/>
      <c r="E223" s="911"/>
      <c r="F223" s="911"/>
      <c r="G223" s="911"/>
      <c r="H223" s="911"/>
      <c r="I223" s="911"/>
      <c r="J223" s="911"/>
      <c r="K223" s="912"/>
      <c r="L223" s="366"/>
      <c r="M223" s="366"/>
      <c r="N223" s="366"/>
      <c r="O223" s="366"/>
      <c r="P223" s="366"/>
      <c r="Q223" s="547"/>
      <c r="R223" s="366"/>
      <c r="S223" s="366"/>
    </row>
    <row r="224" spans="1:20" s="5" customFormat="1" ht="72" customHeight="1" x14ac:dyDescent="0.2">
      <c r="A224" s="706" t="s">
        <v>148</v>
      </c>
      <c r="B224" s="160" t="s">
        <v>280</v>
      </c>
      <c r="C224" s="161" t="s">
        <v>281</v>
      </c>
      <c r="D224" s="830" t="s">
        <v>793</v>
      </c>
      <c r="E224" s="830"/>
      <c r="F224" s="830"/>
      <c r="G224" s="830"/>
      <c r="H224" s="830"/>
      <c r="I224" s="830"/>
      <c r="J224" s="830"/>
      <c r="K224" s="830"/>
      <c r="L224" s="36"/>
      <c r="M224" s="45" t="s">
        <v>13</v>
      </c>
      <c r="N224" s="36"/>
      <c r="O224" s="45" t="s">
        <v>14</v>
      </c>
      <c r="P224" s="73" t="s">
        <v>1191</v>
      </c>
      <c r="Q224" s="79" t="s">
        <v>388</v>
      </c>
      <c r="R224" s="73"/>
      <c r="S224" s="184"/>
    </row>
    <row r="225" spans="1:20" ht="48" customHeight="1" x14ac:dyDescent="0.2">
      <c r="A225" s="706" t="s">
        <v>148</v>
      </c>
      <c r="B225" s="160" t="s">
        <v>294</v>
      </c>
      <c r="C225" s="161" t="s">
        <v>293</v>
      </c>
      <c r="D225" s="830" t="s">
        <v>769</v>
      </c>
      <c r="E225" s="830"/>
      <c r="F225" s="830"/>
      <c r="G225" s="830"/>
      <c r="H225" s="830"/>
      <c r="I225" s="830"/>
      <c r="J225" s="830"/>
      <c r="K225" s="830"/>
      <c r="L225" s="36"/>
      <c r="M225" s="45" t="s">
        <v>36</v>
      </c>
      <c r="N225" s="36"/>
      <c r="O225" s="45" t="s">
        <v>35</v>
      </c>
      <c r="P225" s="79" t="s">
        <v>1065</v>
      </c>
      <c r="Q225" s="79" t="s">
        <v>389</v>
      </c>
      <c r="R225" s="79" t="s">
        <v>82</v>
      </c>
      <c r="S225" s="273"/>
    </row>
    <row r="226" spans="1:20" ht="78.75" customHeight="1" x14ac:dyDescent="0.2">
      <c r="A226" s="706" t="s">
        <v>148</v>
      </c>
      <c r="B226" s="160" t="s">
        <v>294</v>
      </c>
      <c r="C226" s="161" t="s">
        <v>295</v>
      </c>
      <c r="D226" s="830" t="s">
        <v>770</v>
      </c>
      <c r="E226" s="830"/>
      <c r="F226" s="830"/>
      <c r="G226" s="830"/>
      <c r="H226" s="830"/>
      <c r="I226" s="830"/>
      <c r="J226" s="830"/>
      <c r="K226" s="830"/>
      <c r="L226" s="36"/>
      <c r="M226" s="45" t="s">
        <v>35</v>
      </c>
      <c r="N226" s="36"/>
      <c r="O226" s="45" t="s">
        <v>36</v>
      </c>
      <c r="P226" s="79" t="s">
        <v>1066</v>
      </c>
      <c r="Q226" s="227" t="s">
        <v>158</v>
      </c>
      <c r="R226" s="227" t="s">
        <v>158</v>
      </c>
      <c r="S226" s="273"/>
    </row>
    <row r="227" spans="1:20" ht="27" customHeight="1" x14ac:dyDescent="0.2">
      <c r="A227" s="706" t="s">
        <v>148</v>
      </c>
      <c r="B227" s="160" t="s">
        <v>294</v>
      </c>
      <c r="C227" s="161" t="s">
        <v>293</v>
      </c>
      <c r="D227" s="830" t="s">
        <v>771</v>
      </c>
      <c r="E227" s="830"/>
      <c r="F227" s="830"/>
      <c r="G227" s="830"/>
      <c r="H227" s="830"/>
      <c r="I227" s="830"/>
      <c r="J227" s="830"/>
      <c r="K227" s="830"/>
      <c r="L227" s="36"/>
      <c r="M227" s="45" t="s">
        <v>35</v>
      </c>
      <c r="N227" s="36"/>
      <c r="O227" s="45" t="s">
        <v>36</v>
      </c>
      <c r="P227" s="73" t="s">
        <v>1067</v>
      </c>
      <c r="Q227" s="227" t="s">
        <v>158</v>
      </c>
      <c r="R227" s="227"/>
      <c r="S227" s="72"/>
    </row>
    <row r="228" spans="1:20" ht="72" customHeight="1" x14ac:dyDescent="0.2">
      <c r="A228" s="706" t="s">
        <v>148</v>
      </c>
      <c r="B228" s="160" t="s">
        <v>296</v>
      </c>
      <c r="C228" s="161" t="s">
        <v>297</v>
      </c>
      <c r="D228" s="830" t="s">
        <v>772</v>
      </c>
      <c r="E228" s="830"/>
      <c r="F228" s="830"/>
      <c r="G228" s="830"/>
      <c r="H228" s="830"/>
      <c r="I228" s="830"/>
      <c r="J228" s="830"/>
      <c r="K228" s="830"/>
      <c r="L228" s="36"/>
      <c r="M228" s="72" t="s">
        <v>13</v>
      </c>
      <c r="N228" s="36"/>
      <c r="O228" s="72" t="s">
        <v>14</v>
      </c>
      <c r="P228" s="79" t="s">
        <v>1068</v>
      </c>
      <c r="Q228" s="79" t="s">
        <v>390</v>
      </c>
      <c r="R228" s="79"/>
      <c r="S228" s="72"/>
    </row>
    <row r="229" spans="1:20" ht="32.25" customHeight="1" x14ac:dyDescent="0.2">
      <c r="A229" s="706" t="s">
        <v>148</v>
      </c>
      <c r="B229" s="160" t="s">
        <v>298</v>
      </c>
      <c r="C229" s="161" t="s">
        <v>297</v>
      </c>
      <c r="D229" s="817" t="s">
        <v>1080</v>
      </c>
      <c r="E229" s="818"/>
      <c r="F229" s="818"/>
      <c r="G229" s="818"/>
      <c r="H229" s="818"/>
      <c r="I229" s="818"/>
      <c r="J229" s="818"/>
      <c r="K229" s="845"/>
      <c r="L229" s="36"/>
      <c r="M229" s="45" t="s">
        <v>14</v>
      </c>
      <c r="N229" s="36"/>
      <c r="O229" s="45" t="s">
        <v>13</v>
      </c>
      <c r="P229" s="79" t="s">
        <v>1069</v>
      </c>
      <c r="Q229" s="226" t="s">
        <v>391</v>
      </c>
      <c r="R229" s="79"/>
      <c r="S229" s="72"/>
    </row>
    <row r="230" spans="1:20" customFormat="1" ht="51" customHeight="1" x14ac:dyDescent="0.2">
      <c r="A230" s="706"/>
      <c r="B230" s="43" t="s">
        <v>296</v>
      </c>
      <c r="C230" s="44" t="s">
        <v>297</v>
      </c>
      <c r="D230" s="904" t="s">
        <v>775</v>
      </c>
      <c r="E230" s="905"/>
      <c r="F230" s="905"/>
      <c r="G230" s="905"/>
      <c r="H230" s="905"/>
      <c r="I230" s="905"/>
      <c r="J230" s="905"/>
      <c r="K230" s="906"/>
      <c r="L230" s="36"/>
      <c r="M230" s="45" t="s">
        <v>13</v>
      </c>
      <c r="N230" s="36"/>
      <c r="O230" s="45" t="s">
        <v>14</v>
      </c>
      <c r="P230" s="386" t="s">
        <v>773</v>
      </c>
      <c r="Q230" s="386" t="s">
        <v>774</v>
      </c>
      <c r="R230" s="386"/>
      <c r="S230" s="543"/>
    </row>
    <row r="231" spans="1:20" customFormat="1" ht="21.75" customHeight="1" x14ac:dyDescent="0.2">
      <c r="A231" s="706"/>
      <c r="B231" s="43" t="s">
        <v>296</v>
      </c>
      <c r="C231" s="44" t="s">
        <v>297</v>
      </c>
      <c r="D231" s="904" t="s">
        <v>776</v>
      </c>
      <c r="E231" s="905"/>
      <c r="F231" s="905"/>
      <c r="G231" s="905"/>
      <c r="H231" s="905"/>
      <c r="I231" s="905"/>
      <c r="J231" s="905"/>
      <c r="K231" s="906"/>
      <c r="L231" s="36"/>
      <c r="M231" s="45" t="s">
        <v>14</v>
      </c>
      <c r="N231" s="36"/>
      <c r="O231" s="45" t="s">
        <v>13</v>
      </c>
      <c r="P231" s="386" t="s">
        <v>151</v>
      </c>
      <c r="Q231" s="386" t="s">
        <v>151</v>
      </c>
      <c r="R231" s="386"/>
      <c r="S231" s="543"/>
    </row>
    <row r="232" spans="1:20" customFormat="1" ht="21.6" x14ac:dyDescent="0.2">
      <c r="A232" s="706"/>
      <c r="B232" s="364" t="s">
        <v>788</v>
      </c>
      <c r="C232" s="365" t="s">
        <v>496</v>
      </c>
      <c r="D232" s="910"/>
      <c r="E232" s="911"/>
      <c r="F232" s="911"/>
      <c r="G232" s="911"/>
      <c r="H232" s="911"/>
      <c r="I232" s="911"/>
      <c r="J232" s="911"/>
      <c r="K232" s="912"/>
      <c r="L232" s="366"/>
      <c r="M232" s="366"/>
      <c r="N232" s="366"/>
      <c r="O232" s="366"/>
      <c r="P232" s="366"/>
      <c r="Q232" s="547"/>
      <c r="R232" s="366"/>
      <c r="S232" s="366"/>
    </row>
    <row r="233" spans="1:20" ht="41.25" customHeight="1" x14ac:dyDescent="0.2">
      <c r="A233" s="706" t="s">
        <v>155</v>
      </c>
      <c r="B233" s="437" t="s">
        <v>731</v>
      </c>
      <c r="C233" s="413" t="s">
        <v>732</v>
      </c>
      <c r="D233" s="863" t="s">
        <v>1081</v>
      </c>
      <c r="E233" s="863"/>
      <c r="F233" s="863"/>
      <c r="G233" s="863"/>
      <c r="H233" s="863"/>
      <c r="I233" s="863"/>
      <c r="J233" s="863"/>
      <c r="K233" s="863"/>
      <c r="L233" s="36"/>
      <c r="M233" s="45" t="s">
        <v>13</v>
      </c>
      <c r="N233" s="36"/>
      <c r="O233" s="45" t="s">
        <v>14</v>
      </c>
      <c r="P233" s="226" t="s">
        <v>733</v>
      </c>
      <c r="Q233" s="226" t="s">
        <v>829</v>
      </c>
      <c r="R233" s="226" t="s">
        <v>158</v>
      </c>
      <c r="S233" s="412"/>
    </row>
    <row r="234" spans="1:20" customFormat="1" ht="21.6" x14ac:dyDescent="0.2">
      <c r="A234" s="706"/>
      <c r="B234" s="364" t="s">
        <v>789</v>
      </c>
      <c r="C234" s="365" t="s">
        <v>496</v>
      </c>
      <c r="D234" s="910"/>
      <c r="E234" s="911"/>
      <c r="F234" s="911"/>
      <c r="G234" s="911"/>
      <c r="H234" s="911"/>
      <c r="I234" s="911"/>
      <c r="J234" s="911"/>
      <c r="K234" s="912"/>
      <c r="L234" s="366"/>
      <c r="M234" s="366"/>
      <c r="N234" s="366"/>
      <c r="O234" s="366"/>
      <c r="P234" s="366"/>
      <c r="Q234" s="547"/>
      <c r="R234" s="366"/>
      <c r="S234" s="366"/>
    </row>
    <row r="235" spans="1:20" customFormat="1" ht="93" customHeight="1" x14ac:dyDescent="0.2">
      <c r="A235" s="706" t="s">
        <v>148</v>
      </c>
      <c r="B235" s="43" t="s">
        <v>651</v>
      </c>
      <c r="C235" s="44" t="s">
        <v>652</v>
      </c>
      <c r="D235" s="821" t="s">
        <v>1386</v>
      </c>
      <c r="E235" s="821"/>
      <c r="F235" s="821"/>
      <c r="G235" s="821"/>
      <c r="H235" s="821"/>
      <c r="I235" s="821"/>
      <c r="J235" s="821"/>
      <c r="K235" s="821"/>
      <c r="L235" s="36"/>
      <c r="M235" s="45" t="s">
        <v>35</v>
      </c>
      <c r="N235" s="36"/>
      <c r="O235" s="45" t="s">
        <v>14</v>
      </c>
      <c r="P235" s="59" t="s">
        <v>1211</v>
      </c>
      <c r="Q235" s="546" t="s">
        <v>835</v>
      </c>
      <c r="R235" s="546" t="s">
        <v>851</v>
      </c>
      <c r="S235" s="45"/>
    </row>
    <row r="236" spans="1:20" ht="58.5" customHeight="1" x14ac:dyDescent="0.2">
      <c r="A236" s="706"/>
      <c r="B236" s="285" t="s">
        <v>300</v>
      </c>
      <c r="C236" s="274" t="s">
        <v>299</v>
      </c>
      <c r="D236" s="830" t="s">
        <v>1121</v>
      </c>
      <c r="E236" s="830"/>
      <c r="F236" s="830"/>
      <c r="G236" s="830"/>
      <c r="H236" s="830"/>
      <c r="I236" s="830"/>
      <c r="J236" s="830"/>
      <c r="K236" s="830"/>
      <c r="L236" s="36"/>
      <c r="M236" s="45" t="s">
        <v>36</v>
      </c>
      <c r="N236" s="36"/>
      <c r="O236" s="45" t="s">
        <v>35</v>
      </c>
      <c r="P236" s="73"/>
      <c r="Q236" s="275" t="s">
        <v>392</v>
      </c>
      <c r="R236" s="275" t="s">
        <v>400</v>
      </c>
      <c r="S236" s="72"/>
    </row>
    <row r="237" spans="1:20" ht="27" customHeight="1" x14ac:dyDescent="0.2">
      <c r="A237" s="706"/>
      <c r="B237" s="285" t="s">
        <v>300</v>
      </c>
      <c r="C237" s="274" t="s">
        <v>299</v>
      </c>
      <c r="D237" s="830" t="s">
        <v>301</v>
      </c>
      <c r="E237" s="830"/>
      <c r="F237" s="830"/>
      <c r="G237" s="830"/>
      <c r="H237" s="830"/>
      <c r="I237" s="830"/>
      <c r="J237" s="830"/>
      <c r="K237" s="830"/>
      <c r="L237" s="36"/>
      <c r="M237" s="45" t="s">
        <v>14</v>
      </c>
      <c r="N237" s="36"/>
      <c r="O237" s="45" t="s">
        <v>13</v>
      </c>
      <c r="P237" s="73"/>
      <c r="Q237" s="227" t="s">
        <v>158</v>
      </c>
      <c r="R237" s="275" t="s">
        <v>158</v>
      </c>
      <c r="S237" s="72"/>
    </row>
    <row r="238" spans="1:20" ht="27" customHeight="1" x14ac:dyDescent="0.2">
      <c r="A238" s="706"/>
      <c r="B238" s="285" t="s">
        <v>300</v>
      </c>
      <c r="C238" s="283" t="s">
        <v>379</v>
      </c>
      <c r="D238" s="830" t="s">
        <v>312</v>
      </c>
      <c r="E238" s="830"/>
      <c r="F238" s="830"/>
      <c r="G238" s="830"/>
      <c r="H238" s="830"/>
      <c r="I238" s="830"/>
      <c r="J238" s="830"/>
      <c r="K238" s="830"/>
      <c r="L238" s="36"/>
      <c r="M238" s="45" t="s">
        <v>35</v>
      </c>
      <c r="N238" s="36"/>
      <c r="O238" s="45" t="s">
        <v>36</v>
      </c>
      <c r="P238" s="226"/>
      <c r="Q238" s="226"/>
      <c r="R238" s="226"/>
      <c r="S238" s="284"/>
      <c r="T238" s="301"/>
    </row>
    <row r="239" spans="1:20" ht="27" customHeight="1" x14ac:dyDescent="0.2">
      <c r="A239" s="706"/>
      <c r="B239" s="285" t="s">
        <v>300</v>
      </c>
      <c r="C239" s="283" t="s">
        <v>379</v>
      </c>
      <c r="D239" s="830" t="s">
        <v>313</v>
      </c>
      <c r="E239" s="830"/>
      <c r="F239" s="830"/>
      <c r="G239" s="830"/>
      <c r="H239" s="830"/>
      <c r="I239" s="830"/>
      <c r="J239" s="830"/>
      <c r="K239" s="830"/>
      <c r="L239" s="36"/>
      <c r="M239" s="45" t="s">
        <v>13</v>
      </c>
      <c r="N239" s="36"/>
      <c r="O239" s="45" t="s">
        <v>36</v>
      </c>
      <c r="P239" s="226"/>
      <c r="Q239" s="226"/>
      <c r="R239" s="226"/>
      <c r="S239" s="284"/>
      <c r="T239" s="301"/>
    </row>
    <row r="240" spans="1:20" ht="27" customHeight="1" x14ac:dyDescent="0.2">
      <c r="A240" s="706"/>
      <c r="B240" s="285" t="s">
        <v>300</v>
      </c>
      <c r="C240" s="283" t="s">
        <v>379</v>
      </c>
      <c r="D240" s="830" t="s">
        <v>314</v>
      </c>
      <c r="E240" s="830"/>
      <c r="F240" s="830"/>
      <c r="G240" s="830"/>
      <c r="H240" s="830"/>
      <c r="I240" s="830"/>
      <c r="J240" s="830"/>
      <c r="K240" s="830"/>
      <c r="L240" s="36"/>
      <c r="M240" s="45" t="s">
        <v>13</v>
      </c>
      <c r="N240" s="36"/>
      <c r="O240" s="45" t="s">
        <v>36</v>
      </c>
      <c r="P240" s="226"/>
      <c r="Q240" s="226"/>
      <c r="R240" s="226"/>
      <c r="S240" s="284"/>
      <c r="T240" s="301"/>
    </row>
    <row r="241" spans="1:20" ht="27" customHeight="1" x14ac:dyDescent="0.2">
      <c r="A241" s="706"/>
      <c r="B241" s="285" t="s">
        <v>300</v>
      </c>
      <c r="C241" s="283" t="s">
        <v>379</v>
      </c>
      <c r="D241" s="896" t="s">
        <v>315</v>
      </c>
      <c r="E241" s="896"/>
      <c r="F241" s="896"/>
      <c r="G241" s="896"/>
      <c r="H241" s="896"/>
      <c r="I241" s="896"/>
      <c r="J241" s="896"/>
      <c r="K241" s="896"/>
      <c r="L241" s="36"/>
      <c r="M241" s="45" t="s">
        <v>13</v>
      </c>
      <c r="N241" s="36"/>
      <c r="O241" s="45" t="s">
        <v>36</v>
      </c>
      <c r="P241" s="226"/>
      <c r="Q241" s="226"/>
      <c r="R241" s="226"/>
      <c r="S241" s="284"/>
      <c r="T241" s="301"/>
    </row>
    <row r="242" spans="1:20" ht="27" customHeight="1" x14ac:dyDescent="0.2">
      <c r="A242" s="706"/>
      <c r="B242" s="285" t="s">
        <v>300</v>
      </c>
      <c r="C242" s="192" t="s">
        <v>319</v>
      </c>
      <c r="D242" s="839" t="s">
        <v>85</v>
      </c>
      <c r="E242" s="840"/>
      <c r="F242" s="840"/>
      <c r="G242" s="840"/>
      <c r="H242" s="840"/>
      <c r="I242" s="840"/>
      <c r="J242" s="840"/>
      <c r="K242" s="841"/>
      <c r="L242" s="168"/>
      <c r="M242" s="722" t="s">
        <v>35</v>
      </c>
      <c r="N242" s="168"/>
      <c r="O242" s="722" t="s">
        <v>36</v>
      </c>
      <c r="P242" s="64" t="s">
        <v>10</v>
      </c>
      <c r="Q242" s="791"/>
      <c r="R242" s="791" t="s">
        <v>9</v>
      </c>
      <c r="S242" s="16"/>
    </row>
    <row r="243" spans="1:20" customFormat="1" ht="91.5" customHeight="1" x14ac:dyDescent="0.2">
      <c r="A243" s="706"/>
      <c r="B243" s="43" t="s">
        <v>651</v>
      </c>
      <c r="C243" s="44" t="s">
        <v>777</v>
      </c>
      <c r="D243" s="904" t="s">
        <v>778</v>
      </c>
      <c r="E243" s="905"/>
      <c r="F243" s="905"/>
      <c r="G243" s="905"/>
      <c r="H243" s="905"/>
      <c r="I243" s="905"/>
      <c r="J243" s="905"/>
      <c r="K243" s="906"/>
      <c r="L243" s="36"/>
      <c r="M243" s="45" t="s">
        <v>13</v>
      </c>
      <c r="N243" s="36"/>
      <c r="O243" s="45" t="s">
        <v>14</v>
      </c>
      <c r="P243" s="386" t="s">
        <v>779</v>
      </c>
      <c r="Q243" s="386"/>
      <c r="R243" s="544" t="s">
        <v>780</v>
      </c>
      <c r="S243" s="545"/>
    </row>
    <row r="244" spans="1:20" customFormat="1" ht="13.8" x14ac:dyDescent="0.2">
      <c r="A244" s="706"/>
      <c r="B244" s="38" t="s">
        <v>501</v>
      </c>
      <c r="C244" s="368" t="s">
        <v>502</v>
      </c>
      <c r="D244" s="39"/>
      <c r="E244" s="253"/>
      <c r="F244" s="254"/>
      <c r="G244" s="253"/>
      <c r="H244" s="254"/>
      <c r="I244" s="255"/>
      <c r="J244" s="255"/>
      <c r="K244" s="256"/>
      <c r="L244" s="255"/>
      <c r="M244" s="255"/>
      <c r="N244" s="255"/>
      <c r="O244" s="255"/>
      <c r="P244" s="255"/>
      <c r="Q244" s="255"/>
      <c r="R244" s="255"/>
      <c r="S244" s="255"/>
    </row>
    <row r="245" spans="1:20" customFormat="1" ht="13.2" x14ac:dyDescent="0.2">
      <c r="A245" s="706"/>
      <c r="B245" s="364" t="s">
        <v>505</v>
      </c>
      <c r="C245" s="365" t="s">
        <v>496</v>
      </c>
      <c r="D245" s="910"/>
      <c r="E245" s="911"/>
      <c r="F245" s="911"/>
      <c r="G245" s="911"/>
      <c r="H245" s="911"/>
      <c r="I245" s="911"/>
      <c r="J245" s="911"/>
      <c r="K245" s="912"/>
      <c r="L245" s="366"/>
      <c r="M245" s="366"/>
      <c r="N245" s="366"/>
      <c r="O245" s="366"/>
      <c r="P245" s="366"/>
      <c r="Q245" s="547"/>
      <c r="R245" s="366"/>
      <c r="S245" s="366"/>
    </row>
    <row r="246" spans="1:20" customFormat="1" ht="13.8" x14ac:dyDescent="0.2">
      <c r="A246" s="706"/>
      <c r="B246" s="38" t="s">
        <v>302</v>
      </c>
      <c r="C246" s="39" t="s">
        <v>303</v>
      </c>
      <c r="D246" s="39"/>
      <c r="E246" s="253"/>
      <c r="F246" s="254"/>
      <c r="G246" s="253"/>
      <c r="H246" s="254"/>
      <c r="I246" s="255"/>
      <c r="J246" s="255"/>
      <c r="K246" s="256"/>
      <c r="L246" s="255"/>
      <c r="M246" s="255"/>
      <c r="N246" s="255"/>
      <c r="O246" s="255"/>
      <c r="P246" s="255"/>
      <c r="Q246" s="255"/>
      <c r="R246" s="255"/>
      <c r="S246" s="255"/>
    </row>
    <row r="247" spans="1:20" ht="151.5" customHeight="1" x14ac:dyDescent="0.2">
      <c r="A247" s="706"/>
      <c r="B247" s="367" t="s">
        <v>304</v>
      </c>
      <c r="C247" s="680" t="s">
        <v>305</v>
      </c>
      <c r="D247" s="895" t="s">
        <v>1120</v>
      </c>
      <c r="E247" s="826"/>
      <c r="F247" s="826"/>
      <c r="G247" s="826"/>
      <c r="H247" s="826"/>
      <c r="I247" s="826"/>
      <c r="J247" s="826"/>
      <c r="K247" s="827"/>
      <c r="L247" s="168"/>
      <c r="M247" s="169" t="s">
        <v>35</v>
      </c>
      <c r="N247" s="168"/>
      <c r="O247" s="169" t="s">
        <v>36</v>
      </c>
      <c r="P247" s="61" t="s">
        <v>220</v>
      </c>
      <c r="Q247" s="65" t="s">
        <v>203</v>
      </c>
      <c r="R247" s="219"/>
      <c r="S247" s="14"/>
    </row>
    <row r="248" spans="1:20" customFormat="1" ht="13.8" x14ac:dyDescent="0.2">
      <c r="A248" s="706"/>
      <c r="B248" s="38" t="s">
        <v>503</v>
      </c>
      <c r="C248" s="368" t="s">
        <v>504</v>
      </c>
      <c r="D248" s="39"/>
      <c r="E248" s="253"/>
      <c r="F248" s="254"/>
      <c r="G248" s="253"/>
      <c r="H248" s="254"/>
      <c r="I248" s="255"/>
      <c r="J248" s="255"/>
      <c r="K248" s="256"/>
      <c r="L248" s="255"/>
      <c r="M248" s="255"/>
      <c r="N248" s="255"/>
      <c r="O248" s="255"/>
      <c r="P248" s="255"/>
      <c r="Q248" s="255"/>
      <c r="R248" s="255"/>
      <c r="S248" s="255"/>
    </row>
    <row r="249" spans="1:20" s="542" customFormat="1" ht="69" customHeight="1" x14ac:dyDescent="0.2">
      <c r="A249" s="706" t="s">
        <v>781</v>
      </c>
      <c r="B249" s="43" t="s">
        <v>782</v>
      </c>
      <c r="C249" s="44" t="s">
        <v>783</v>
      </c>
      <c r="D249" s="907" t="s">
        <v>1073</v>
      </c>
      <c r="E249" s="908"/>
      <c r="F249" s="908"/>
      <c r="G249" s="908"/>
      <c r="H249" s="908"/>
      <c r="I249" s="908"/>
      <c r="J249" s="908"/>
      <c r="K249" s="909"/>
      <c r="L249" s="168"/>
      <c r="M249" s="169" t="s">
        <v>13</v>
      </c>
      <c r="N249" s="168"/>
      <c r="O249" s="169" t="s">
        <v>14</v>
      </c>
      <c r="P249" s="386" t="s">
        <v>784</v>
      </c>
      <c r="Q249" s="386" t="s">
        <v>785</v>
      </c>
      <c r="R249" s="226"/>
      <c r="S249" s="284"/>
    </row>
    <row r="250" spans="1:20" s="542" customFormat="1" ht="41.25" customHeight="1" x14ac:dyDescent="0.2">
      <c r="A250" s="706" t="s">
        <v>781</v>
      </c>
      <c r="B250" s="43" t="s">
        <v>782</v>
      </c>
      <c r="C250" s="44" t="s">
        <v>783</v>
      </c>
      <c r="D250" s="904" t="s">
        <v>1074</v>
      </c>
      <c r="E250" s="905"/>
      <c r="F250" s="905"/>
      <c r="G250" s="905"/>
      <c r="H250" s="905"/>
      <c r="I250" s="905"/>
      <c r="J250" s="905"/>
      <c r="K250" s="906"/>
      <c r="L250" s="168"/>
      <c r="M250" s="169" t="s">
        <v>13</v>
      </c>
      <c r="N250" s="168"/>
      <c r="O250" s="169" t="s">
        <v>14</v>
      </c>
      <c r="P250" s="386" t="s">
        <v>786</v>
      </c>
      <c r="Q250" s="386" t="s">
        <v>787</v>
      </c>
      <c r="R250" s="226"/>
      <c r="S250" s="284"/>
    </row>
    <row r="251" spans="1:20" customFormat="1" ht="13.8" x14ac:dyDescent="0.2">
      <c r="A251" s="706"/>
      <c r="B251" s="38" t="s">
        <v>317</v>
      </c>
      <c r="C251" s="39" t="s">
        <v>318</v>
      </c>
      <c r="D251" s="39"/>
      <c r="E251" s="253"/>
      <c r="F251" s="254"/>
      <c r="G251" s="253"/>
      <c r="H251" s="254"/>
      <c r="I251" s="255"/>
      <c r="J251" s="255"/>
      <c r="K251" s="256"/>
      <c r="L251" s="255"/>
      <c r="M251" s="255"/>
      <c r="N251" s="255"/>
      <c r="O251" s="255"/>
      <c r="P251" s="255"/>
      <c r="Q251" s="255"/>
      <c r="R251" s="255"/>
      <c r="S251" s="255"/>
    </row>
    <row r="252" spans="1:20" ht="48" customHeight="1" thickBot="1" x14ac:dyDescent="0.25">
      <c r="A252" s="706" t="s">
        <v>1102</v>
      </c>
      <c r="B252" s="172">
        <v>8</v>
      </c>
      <c r="C252" s="298" t="s">
        <v>326</v>
      </c>
      <c r="D252" s="895" t="s">
        <v>320</v>
      </c>
      <c r="E252" s="826"/>
      <c r="F252" s="826"/>
      <c r="G252" s="826"/>
      <c r="H252" s="826"/>
      <c r="I252" s="826"/>
      <c r="J252" s="826"/>
      <c r="K252" s="827"/>
      <c r="L252" s="168"/>
      <c r="M252" s="169" t="s">
        <v>13</v>
      </c>
      <c r="N252" s="168"/>
      <c r="O252" s="169" t="s">
        <v>36</v>
      </c>
      <c r="P252" s="81" t="s">
        <v>39</v>
      </c>
      <c r="Q252" s="70"/>
      <c r="R252" s="70" t="s">
        <v>226</v>
      </c>
      <c r="S252" s="25"/>
    </row>
    <row r="253" spans="1:20" ht="21" customHeight="1" x14ac:dyDescent="0.2">
      <c r="A253" s="706" t="s">
        <v>1102</v>
      </c>
      <c r="B253" s="297" t="s">
        <v>321</v>
      </c>
      <c r="C253" s="282" t="s">
        <v>330</v>
      </c>
      <c r="D253" s="920" t="s">
        <v>77</v>
      </c>
      <c r="E253" s="921"/>
      <c r="F253" s="921" t="s">
        <v>29</v>
      </c>
      <c r="G253" s="922"/>
      <c r="H253" s="921" t="s">
        <v>30</v>
      </c>
      <c r="I253" s="923"/>
      <c r="J253" s="87"/>
      <c r="K253" s="87"/>
      <c r="L253" s="792"/>
      <c r="M253" s="173"/>
      <c r="N253" s="792"/>
      <c r="O253" s="173"/>
      <c r="P253" s="292"/>
      <c r="Q253" s="293"/>
      <c r="R253" s="68"/>
      <c r="S253" s="295"/>
    </row>
    <row r="254" spans="1:20" ht="21" customHeight="1" x14ac:dyDescent="0.2">
      <c r="A254" s="706" t="s">
        <v>1102</v>
      </c>
      <c r="B254" s="297" t="s">
        <v>321</v>
      </c>
      <c r="C254" s="282" t="s">
        <v>330</v>
      </c>
      <c r="D254" s="924" t="s">
        <v>19</v>
      </c>
      <c r="E254" s="925"/>
      <c r="F254" s="926" t="s">
        <v>1122</v>
      </c>
      <c r="G254" s="926"/>
      <c r="H254" s="926" t="s">
        <v>1122</v>
      </c>
      <c r="I254" s="927"/>
      <c r="J254" s="86"/>
      <c r="K254" s="86"/>
      <c r="L254" s="776"/>
      <c r="M254" s="90"/>
      <c r="N254" s="794"/>
      <c r="O254" s="294"/>
      <c r="P254" s="292"/>
      <c r="Q254" s="293"/>
      <c r="R254" s="68"/>
      <c r="S254" s="295"/>
    </row>
    <row r="255" spans="1:20" ht="21" customHeight="1" thickBot="1" x14ac:dyDescent="0.25">
      <c r="A255" s="706" t="s">
        <v>1102</v>
      </c>
      <c r="B255" s="297" t="s">
        <v>321</v>
      </c>
      <c r="C255" s="282" t="s">
        <v>330</v>
      </c>
      <c r="D255" s="916" t="s">
        <v>78</v>
      </c>
      <c r="E255" s="917"/>
      <c r="F255" s="918" t="s">
        <v>1122</v>
      </c>
      <c r="G255" s="918"/>
      <c r="H255" s="918" t="s">
        <v>1122</v>
      </c>
      <c r="I255" s="919"/>
      <c r="J255" s="86"/>
      <c r="K255" s="86"/>
      <c r="L255" s="775"/>
      <c r="M255" s="20"/>
      <c r="N255" s="775"/>
      <c r="O255" s="20"/>
      <c r="P255" s="68"/>
      <c r="Q255" s="293"/>
      <c r="R255" s="68"/>
      <c r="S255" s="295"/>
    </row>
    <row r="256" spans="1:20" ht="21" customHeight="1" thickBot="1" x14ac:dyDescent="0.25">
      <c r="A256" s="707"/>
      <c r="B256" s="297" t="s">
        <v>321</v>
      </c>
      <c r="C256" s="282" t="s">
        <v>327</v>
      </c>
      <c r="D256" s="928" t="s">
        <v>1123</v>
      </c>
      <c r="E256" s="929"/>
      <c r="F256" s="930" t="s">
        <v>1122</v>
      </c>
      <c r="G256" s="930"/>
      <c r="H256" s="930" t="s">
        <v>1122</v>
      </c>
      <c r="I256" s="931"/>
      <c r="J256" s="86"/>
      <c r="K256" s="86"/>
      <c r="L256" s="775"/>
      <c r="M256" s="20"/>
      <c r="N256" s="775"/>
      <c r="O256" s="20"/>
      <c r="P256" s="68"/>
      <c r="Q256" s="293"/>
      <c r="R256" s="68"/>
      <c r="S256" s="295"/>
    </row>
    <row r="257" spans="1:19" ht="13.5" customHeight="1" x14ac:dyDescent="0.2">
      <c r="A257" s="706" t="s">
        <v>1102</v>
      </c>
      <c r="B257" s="698" t="s">
        <v>321</v>
      </c>
      <c r="C257" s="694" t="s">
        <v>330</v>
      </c>
      <c r="D257" s="913" t="s">
        <v>81</v>
      </c>
      <c r="E257" s="914"/>
      <c r="F257" s="914"/>
      <c r="G257" s="914"/>
      <c r="H257" s="914"/>
      <c r="I257" s="914"/>
      <c r="J257" s="914"/>
      <c r="K257" s="915"/>
      <c r="L257" s="793"/>
      <c r="M257" s="699"/>
      <c r="N257" s="793"/>
      <c r="O257" s="699"/>
      <c r="P257" s="692"/>
      <c r="Q257" s="700"/>
      <c r="R257" s="692"/>
      <c r="S257" s="701"/>
    </row>
    <row r="258" spans="1:19" ht="66.75" customHeight="1" x14ac:dyDescent="0.2">
      <c r="A258" s="706" t="s">
        <v>1102</v>
      </c>
      <c r="B258" s="71">
        <v>8</v>
      </c>
      <c r="C258" s="75" t="s">
        <v>327</v>
      </c>
      <c r="D258" s="830" t="s">
        <v>322</v>
      </c>
      <c r="E258" s="830"/>
      <c r="F258" s="830"/>
      <c r="G258" s="830"/>
      <c r="H258" s="830"/>
      <c r="I258" s="830"/>
      <c r="J258" s="830"/>
      <c r="K258" s="830"/>
      <c r="L258" s="36"/>
      <c r="M258" s="45" t="s">
        <v>13</v>
      </c>
      <c r="N258" s="36"/>
      <c r="O258" s="45" t="s">
        <v>36</v>
      </c>
      <c r="P258" s="79" t="s">
        <v>2</v>
      </c>
      <c r="Q258" s="79"/>
      <c r="R258" s="79" t="s">
        <v>229</v>
      </c>
      <c r="S258" s="296"/>
    </row>
    <row r="259" spans="1:19" ht="25.5" customHeight="1" x14ac:dyDescent="0.2">
      <c r="A259" s="706" t="s">
        <v>1102</v>
      </c>
      <c r="B259" s="71">
        <v>8</v>
      </c>
      <c r="C259" s="75" t="s">
        <v>327</v>
      </c>
      <c r="D259" s="830" t="s">
        <v>323</v>
      </c>
      <c r="E259" s="830"/>
      <c r="F259" s="830"/>
      <c r="G259" s="830"/>
      <c r="H259" s="830"/>
      <c r="I259" s="830"/>
      <c r="J259" s="830"/>
      <c r="K259" s="830"/>
      <c r="L259" s="36"/>
      <c r="M259" s="45" t="s">
        <v>13</v>
      </c>
      <c r="N259" s="36"/>
      <c r="O259" s="45" t="s">
        <v>36</v>
      </c>
      <c r="P259" s="79"/>
      <c r="Q259" s="79"/>
      <c r="R259" s="79" t="s">
        <v>226</v>
      </c>
      <c r="S259" s="296"/>
    </row>
    <row r="260" spans="1:19" ht="27" customHeight="1" x14ac:dyDescent="0.2">
      <c r="A260" s="706" t="s">
        <v>1102</v>
      </c>
      <c r="B260" s="71">
        <v>8</v>
      </c>
      <c r="C260" s="75" t="s">
        <v>328</v>
      </c>
      <c r="D260" s="830" t="s">
        <v>324</v>
      </c>
      <c r="E260" s="830"/>
      <c r="F260" s="830"/>
      <c r="G260" s="830"/>
      <c r="H260" s="830"/>
      <c r="I260" s="830"/>
      <c r="J260" s="830"/>
      <c r="K260" s="830"/>
      <c r="L260" s="36"/>
      <c r="M260" s="45" t="s">
        <v>8</v>
      </c>
      <c r="N260" s="36"/>
      <c r="O260" s="45" t="s">
        <v>7</v>
      </c>
      <c r="P260" s="79" t="s">
        <v>214</v>
      </c>
      <c r="Q260" s="79"/>
      <c r="R260" s="79"/>
      <c r="S260" s="296"/>
    </row>
    <row r="261" spans="1:19" ht="305.25" customHeight="1" x14ac:dyDescent="0.2">
      <c r="A261" s="706" t="s">
        <v>1102</v>
      </c>
      <c r="B261" s="71">
        <v>8</v>
      </c>
      <c r="C261" s="75" t="s">
        <v>329</v>
      </c>
      <c r="D261" s="830" t="s">
        <v>1246</v>
      </c>
      <c r="E261" s="830"/>
      <c r="F261" s="830"/>
      <c r="G261" s="830"/>
      <c r="H261" s="830"/>
      <c r="I261" s="830"/>
      <c r="J261" s="830"/>
      <c r="K261" s="830"/>
      <c r="L261" s="36"/>
      <c r="M261" s="45" t="s">
        <v>13</v>
      </c>
      <c r="N261" s="36"/>
      <c r="O261" s="45" t="s">
        <v>36</v>
      </c>
      <c r="P261" s="79" t="s">
        <v>98</v>
      </c>
      <c r="Q261" s="79"/>
      <c r="R261" s="79" t="s">
        <v>230</v>
      </c>
      <c r="S261" s="296"/>
    </row>
    <row r="262" spans="1:19" ht="37.5" customHeight="1" thickBot="1" x14ac:dyDescent="0.25">
      <c r="A262" s="706" t="s">
        <v>1102</v>
      </c>
      <c r="B262" s="172">
        <v>8</v>
      </c>
      <c r="C262" s="298" t="s">
        <v>331</v>
      </c>
      <c r="D262" s="895" t="s">
        <v>325</v>
      </c>
      <c r="E262" s="826"/>
      <c r="F262" s="826"/>
      <c r="G262" s="826"/>
      <c r="H262" s="826"/>
      <c r="I262" s="826"/>
      <c r="J262" s="826"/>
      <c r="K262" s="827"/>
      <c r="L262" s="168"/>
      <c r="M262" s="169" t="s">
        <v>36</v>
      </c>
      <c r="N262" s="168"/>
      <c r="O262" s="169" t="s">
        <v>13</v>
      </c>
      <c r="P262" s="65" t="s">
        <v>101</v>
      </c>
      <c r="Q262" s="70"/>
      <c r="R262" s="65" t="s">
        <v>1185</v>
      </c>
      <c r="S262" s="303"/>
    </row>
    <row r="263" spans="1:19" ht="21" customHeight="1" x14ac:dyDescent="0.2">
      <c r="A263" s="706" t="s">
        <v>1102</v>
      </c>
      <c r="B263" s="297" t="s">
        <v>321</v>
      </c>
      <c r="C263" s="282" t="s">
        <v>330</v>
      </c>
      <c r="D263" s="933" t="s">
        <v>104</v>
      </c>
      <c r="E263" s="934"/>
      <c r="F263" s="934"/>
      <c r="G263" s="153" t="s">
        <v>31</v>
      </c>
      <c r="H263" s="150"/>
      <c r="I263" s="149" t="s">
        <v>32</v>
      </c>
      <c r="J263" s="87"/>
      <c r="K263" s="87"/>
      <c r="L263" s="775"/>
      <c r="M263" s="20"/>
      <c r="N263" s="775"/>
      <c r="O263" s="20"/>
      <c r="P263" s="68"/>
      <c r="Q263" s="269"/>
      <c r="R263" s="68"/>
      <c r="S263" s="304"/>
    </row>
    <row r="264" spans="1:19" ht="21" customHeight="1" x14ac:dyDescent="0.2">
      <c r="A264" s="706" t="s">
        <v>1102</v>
      </c>
      <c r="B264" s="297" t="s">
        <v>321</v>
      </c>
      <c r="C264" s="282" t="s">
        <v>330</v>
      </c>
      <c r="D264" s="869" t="s">
        <v>105</v>
      </c>
      <c r="E264" s="830"/>
      <c r="F264" s="830"/>
      <c r="G264" s="154" t="s">
        <v>31</v>
      </c>
      <c r="H264" s="151"/>
      <c r="I264" s="147" t="s">
        <v>32</v>
      </c>
      <c r="J264" s="271"/>
      <c r="K264" s="87"/>
      <c r="L264" s="775"/>
      <c r="M264" s="20"/>
      <c r="N264" s="775"/>
      <c r="O264" s="299"/>
      <c r="P264" s="293"/>
      <c r="Q264" s="293"/>
      <c r="R264" s="68"/>
      <c r="S264" s="304"/>
    </row>
    <row r="265" spans="1:19" ht="21" customHeight="1" thickBot="1" x14ac:dyDescent="0.25">
      <c r="A265" s="706" t="s">
        <v>1102</v>
      </c>
      <c r="B265" s="297" t="s">
        <v>321</v>
      </c>
      <c r="C265" s="282" t="s">
        <v>330</v>
      </c>
      <c r="D265" s="870" t="s">
        <v>106</v>
      </c>
      <c r="E265" s="871"/>
      <c r="F265" s="871"/>
      <c r="G265" s="155" t="s">
        <v>38</v>
      </c>
      <c r="H265" s="152"/>
      <c r="I265" s="148" t="s">
        <v>32</v>
      </c>
      <c r="J265" s="271"/>
      <c r="K265" s="87"/>
      <c r="L265" s="775"/>
      <c r="M265" s="20"/>
      <c r="N265" s="775"/>
      <c r="O265" s="299"/>
      <c r="P265" s="293"/>
      <c r="Q265" s="293"/>
      <c r="R265" s="69"/>
      <c r="S265" s="304"/>
    </row>
    <row r="266" spans="1:19" ht="39" customHeight="1" x14ac:dyDescent="0.2">
      <c r="A266" s="706" t="s">
        <v>1102</v>
      </c>
      <c r="B266" s="248">
        <v>8</v>
      </c>
      <c r="C266" s="283" t="s">
        <v>331</v>
      </c>
      <c r="D266" s="932" t="s">
        <v>336</v>
      </c>
      <c r="E266" s="932"/>
      <c r="F266" s="932"/>
      <c r="G266" s="932"/>
      <c r="H266" s="932"/>
      <c r="I266" s="932"/>
      <c r="J266" s="830"/>
      <c r="K266" s="830"/>
      <c r="L266" s="36"/>
      <c r="M266" s="45" t="s">
        <v>13</v>
      </c>
      <c r="N266" s="36"/>
      <c r="O266" s="45" t="s">
        <v>36</v>
      </c>
      <c r="P266" s="79" t="s">
        <v>5</v>
      </c>
      <c r="Q266" s="79"/>
      <c r="R266" s="79" t="s">
        <v>231</v>
      </c>
      <c r="S266" s="296"/>
    </row>
    <row r="267" spans="1:19" ht="27" customHeight="1" x14ac:dyDescent="0.2">
      <c r="A267" s="706" t="s">
        <v>1102</v>
      </c>
      <c r="B267" s="248">
        <v>8</v>
      </c>
      <c r="C267" s="283" t="s">
        <v>331</v>
      </c>
      <c r="D267" s="830" t="s">
        <v>337</v>
      </c>
      <c r="E267" s="830"/>
      <c r="F267" s="830"/>
      <c r="G267" s="830"/>
      <c r="H267" s="830"/>
      <c r="I267" s="830"/>
      <c r="J267" s="830"/>
      <c r="K267" s="830"/>
      <c r="L267" s="36"/>
      <c r="M267" s="45" t="s">
        <v>13</v>
      </c>
      <c r="N267" s="36"/>
      <c r="O267" s="45" t="s">
        <v>36</v>
      </c>
      <c r="P267" s="79" t="s">
        <v>3</v>
      </c>
      <c r="Q267" s="79"/>
      <c r="R267" s="79" t="s">
        <v>232</v>
      </c>
      <c r="S267" s="296"/>
    </row>
    <row r="268" spans="1:19" ht="27" customHeight="1" x14ac:dyDescent="0.2">
      <c r="A268" s="706" t="s">
        <v>1102</v>
      </c>
      <c r="B268" s="248">
        <v>8</v>
      </c>
      <c r="C268" s="283" t="s">
        <v>331</v>
      </c>
      <c r="D268" s="830" t="s">
        <v>338</v>
      </c>
      <c r="E268" s="830"/>
      <c r="F268" s="830"/>
      <c r="G268" s="830"/>
      <c r="H268" s="830"/>
      <c r="I268" s="830"/>
      <c r="J268" s="830"/>
      <c r="K268" s="830"/>
      <c r="L268" s="36"/>
      <c r="M268" s="45" t="s">
        <v>215</v>
      </c>
      <c r="N268" s="36"/>
      <c r="O268" s="45" t="s">
        <v>8</v>
      </c>
      <c r="P268" s="79" t="s">
        <v>4</v>
      </c>
      <c r="Q268" s="79"/>
      <c r="R268" s="79" t="s">
        <v>233</v>
      </c>
      <c r="S268" s="296"/>
    </row>
    <row r="269" spans="1:19" ht="46.5" customHeight="1" x14ac:dyDescent="0.2">
      <c r="A269" s="706" t="s">
        <v>1102</v>
      </c>
      <c r="B269" s="248">
        <v>8</v>
      </c>
      <c r="C269" s="283" t="s">
        <v>331</v>
      </c>
      <c r="D269" s="863" t="s">
        <v>339</v>
      </c>
      <c r="E269" s="863"/>
      <c r="F269" s="863"/>
      <c r="G269" s="863"/>
      <c r="H269" s="863"/>
      <c r="I269" s="863"/>
      <c r="J269" s="863"/>
      <c r="K269" s="863"/>
      <c r="L269" s="36"/>
      <c r="M269" s="45" t="s">
        <v>13</v>
      </c>
      <c r="N269" s="36"/>
      <c r="O269" s="45" t="s">
        <v>14</v>
      </c>
      <c r="P269" s="226" t="s">
        <v>39</v>
      </c>
      <c r="Q269" s="226"/>
      <c r="R269" s="226" t="s">
        <v>234</v>
      </c>
      <c r="S269" s="296"/>
    </row>
    <row r="270" spans="1:19" ht="72.75" customHeight="1" x14ac:dyDescent="0.2">
      <c r="A270" s="706" t="s">
        <v>1102</v>
      </c>
      <c r="B270" s="248">
        <v>8</v>
      </c>
      <c r="C270" s="283" t="s">
        <v>331</v>
      </c>
      <c r="D270" s="863" t="s">
        <v>340</v>
      </c>
      <c r="E270" s="863"/>
      <c r="F270" s="863"/>
      <c r="G270" s="863"/>
      <c r="H270" s="863"/>
      <c r="I270" s="863"/>
      <c r="J270" s="863"/>
      <c r="K270" s="863"/>
      <c r="L270" s="36"/>
      <c r="M270" s="45" t="s">
        <v>13</v>
      </c>
      <c r="N270" s="36"/>
      <c r="O270" s="45" t="s">
        <v>14</v>
      </c>
      <c r="P270" s="226" t="s">
        <v>216</v>
      </c>
      <c r="Q270" s="226"/>
      <c r="R270" s="226" t="s">
        <v>235</v>
      </c>
      <c r="S270" s="296"/>
    </row>
    <row r="271" spans="1:19" ht="27" customHeight="1" x14ac:dyDescent="0.2">
      <c r="A271" s="706" t="s">
        <v>1102</v>
      </c>
      <c r="B271" s="248">
        <v>8</v>
      </c>
      <c r="C271" s="283" t="s">
        <v>331</v>
      </c>
      <c r="D271" s="863" t="s">
        <v>1124</v>
      </c>
      <c r="E271" s="863"/>
      <c r="F271" s="863"/>
      <c r="G271" s="863"/>
      <c r="H271" s="863"/>
      <c r="I271" s="863"/>
      <c r="J271" s="863"/>
      <c r="K271" s="863"/>
      <c r="L271" s="36"/>
      <c r="M271" s="45" t="s">
        <v>13</v>
      </c>
      <c r="N271" s="36"/>
      <c r="O271" s="45" t="s">
        <v>14</v>
      </c>
      <c r="P271" s="226" t="s">
        <v>46</v>
      </c>
      <c r="Q271" s="308"/>
      <c r="R271" s="79" t="s">
        <v>158</v>
      </c>
      <c r="S271" s="296"/>
    </row>
    <row r="272" spans="1:19" ht="37.5" customHeight="1" thickBot="1" x14ac:dyDescent="0.25">
      <c r="A272" s="706" t="s">
        <v>1102</v>
      </c>
      <c r="B272" s="306">
        <v>8</v>
      </c>
      <c r="C272" s="298" t="s">
        <v>331</v>
      </c>
      <c r="D272" s="839" t="s">
        <v>1125</v>
      </c>
      <c r="E272" s="840"/>
      <c r="F272" s="840"/>
      <c r="G272" s="840"/>
      <c r="H272" s="840"/>
      <c r="I272" s="840"/>
      <c r="J272" s="840"/>
      <c r="K272" s="841"/>
      <c r="L272" s="168"/>
      <c r="M272" s="165" t="s">
        <v>13</v>
      </c>
      <c r="N272" s="212"/>
      <c r="O272" s="165" t="s">
        <v>14</v>
      </c>
      <c r="P272" s="235"/>
      <c r="Q272" s="235"/>
      <c r="R272" s="815" t="s">
        <v>953</v>
      </c>
      <c r="S272" s="304"/>
    </row>
    <row r="273" spans="1:19" ht="39.75" customHeight="1" thickBot="1" x14ac:dyDescent="0.25">
      <c r="A273" s="706" t="s">
        <v>1102</v>
      </c>
      <c r="B273" s="307" t="s">
        <v>321</v>
      </c>
      <c r="C273" s="193" t="s">
        <v>330</v>
      </c>
      <c r="D273" s="936"/>
      <c r="E273" s="937"/>
      <c r="F273" s="937"/>
      <c r="G273" s="937"/>
      <c r="H273" s="937"/>
      <c r="I273" s="937"/>
      <c r="J273" s="938"/>
      <c r="K273" s="19"/>
      <c r="L273" s="795"/>
      <c r="M273" s="309"/>
      <c r="N273" s="796"/>
      <c r="O273" s="309"/>
      <c r="P273" s="235"/>
      <c r="Q273" s="235"/>
      <c r="R273" s="816"/>
      <c r="S273" s="304"/>
    </row>
    <row r="274" spans="1:19" ht="27" customHeight="1" x14ac:dyDescent="0.2">
      <c r="A274" s="706" t="s">
        <v>1102</v>
      </c>
      <c r="B274" s="306">
        <v>8</v>
      </c>
      <c r="C274" s="298" t="s">
        <v>332</v>
      </c>
      <c r="D274" s="895" t="s">
        <v>1126</v>
      </c>
      <c r="E274" s="826"/>
      <c r="F274" s="826"/>
      <c r="G274" s="826"/>
      <c r="H274" s="826"/>
      <c r="I274" s="826"/>
      <c r="J274" s="826"/>
      <c r="K274" s="827"/>
      <c r="L274" s="168"/>
      <c r="M274" s="169" t="s">
        <v>13</v>
      </c>
      <c r="N274" s="168"/>
      <c r="O274" s="169" t="s">
        <v>14</v>
      </c>
      <c r="P274" s="227"/>
      <c r="Q274" s="226"/>
      <c r="R274" s="227"/>
      <c r="S274" s="296"/>
    </row>
    <row r="275" spans="1:19" ht="36.75" customHeight="1" x14ac:dyDescent="0.2">
      <c r="A275" s="706" t="s">
        <v>1102</v>
      </c>
      <c r="B275" s="248">
        <v>8</v>
      </c>
      <c r="C275" s="283" t="s">
        <v>331</v>
      </c>
      <c r="D275" s="863" t="s">
        <v>1127</v>
      </c>
      <c r="E275" s="863"/>
      <c r="F275" s="863"/>
      <c r="G275" s="863"/>
      <c r="H275" s="863"/>
      <c r="I275" s="863"/>
      <c r="J275" s="863"/>
      <c r="K275" s="863"/>
      <c r="L275" s="36"/>
      <c r="M275" s="45" t="s">
        <v>13</v>
      </c>
      <c r="N275" s="36"/>
      <c r="O275" s="45" t="s">
        <v>14</v>
      </c>
      <c r="P275" s="226" t="s">
        <v>107</v>
      </c>
      <c r="Q275" s="226"/>
      <c r="R275" s="226" t="s">
        <v>236</v>
      </c>
      <c r="S275" s="296"/>
    </row>
    <row r="276" spans="1:19" ht="36" customHeight="1" x14ac:dyDescent="0.2">
      <c r="A276" s="706" t="s">
        <v>1102</v>
      </c>
      <c r="B276" s="248">
        <v>8</v>
      </c>
      <c r="C276" s="283" t="s">
        <v>331</v>
      </c>
      <c r="D276" s="863" t="s">
        <v>1128</v>
      </c>
      <c r="E276" s="863"/>
      <c r="F276" s="863"/>
      <c r="G276" s="863"/>
      <c r="H276" s="863"/>
      <c r="I276" s="863"/>
      <c r="J276" s="863"/>
      <c r="K276" s="863"/>
      <c r="L276" s="36"/>
      <c r="M276" s="45" t="s">
        <v>13</v>
      </c>
      <c r="N276" s="36"/>
      <c r="O276" s="45" t="s">
        <v>14</v>
      </c>
      <c r="P276" s="226" t="s">
        <v>47</v>
      </c>
      <c r="Q276" s="226"/>
      <c r="R276" s="226" t="s">
        <v>237</v>
      </c>
      <c r="S276" s="296"/>
    </row>
    <row r="277" spans="1:19" ht="102.75" customHeight="1" x14ac:dyDescent="0.2">
      <c r="A277" s="706" t="s">
        <v>1102</v>
      </c>
      <c r="B277" s="248">
        <v>8</v>
      </c>
      <c r="C277" s="283" t="s">
        <v>331</v>
      </c>
      <c r="D277" s="863" t="s">
        <v>1129</v>
      </c>
      <c r="E277" s="863"/>
      <c r="F277" s="863"/>
      <c r="G277" s="863"/>
      <c r="H277" s="863"/>
      <c r="I277" s="863"/>
      <c r="J277" s="863"/>
      <c r="K277" s="863"/>
      <c r="L277" s="36"/>
      <c r="M277" s="45" t="s">
        <v>13</v>
      </c>
      <c r="N277" s="36"/>
      <c r="O277" s="45" t="s">
        <v>14</v>
      </c>
      <c r="P277" s="226" t="s">
        <v>48</v>
      </c>
      <c r="Q277" s="226"/>
      <c r="R277" s="226" t="s">
        <v>238</v>
      </c>
      <c r="S277" s="296"/>
    </row>
    <row r="278" spans="1:19" ht="149.25" customHeight="1" x14ac:dyDescent="0.2">
      <c r="A278" s="706" t="s">
        <v>1102</v>
      </c>
      <c r="B278" s="248">
        <v>8</v>
      </c>
      <c r="C278" s="283" t="s">
        <v>331</v>
      </c>
      <c r="D278" s="863" t="s">
        <v>1130</v>
      </c>
      <c r="E278" s="863"/>
      <c r="F278" s="863"/>
      <c r="G278" s="863"/>
      <c r="H278" s="863"/>
      <c r="I278" s="863"/>
      <c r="J278" s="863"/>
      <c r="K278" s="863"/>
      <c r="L278" s="36"/>
      <c r="M278" s="45" t="s">
        <v>13</v>
      </c>
      <c r="N278" s="36"/>
      <c r="O278" s="45" t="s">
        <v>14</v>
      </c>
      <c r="P278" s="226" t="s">
        <v>49</v>
      </c>
      <c r="Q278" s="226"/>
      <c r="R278" s="226" t="s">
        <v>239</v>
      </c>
      <c r="S278" s="296"/>
    </row>
    <row r="279" spans="1:19" ht="27" customHeight="1" x14ac:dyDescent="0.2">
      <c r="A279" s="706"/>
      <c r="B279" s="248">
        <v>8</v>
      </c>
      <c r="C279" s="75" t="s">
        <v>333</v>
      </c>
      <c r="D279" s="830" t="s">
        <v>341</v>
      </c>
      <c r="E279" s="830"/>
      <c r="F279" s="830"/>
      <c r="G279" s="830"/>
      <c r="H279" s="830"/>
      <c r="I279" s="830"/>
      <c r="J279" s="830"/>
      <c r="K279" s="830"/>
      <c r="L279" s="36"/>
      <c r="M279" s="45" t="s">
        <v>13</v>
      </c>
      <c r="N279" s="36"/>
      <c r="O279" s="45" t="s">
        <v>14</v>
      </c>
      <c r="P279" s="79" t="s">
        <v>99</v>
      </c>
      <c r="Q279" s="79"/>
      <c r="R279" s="79" t="s">
        <v>240</v>
      </c>
      <c r="S279" s="296"/>
    </row>
    <row r="280" spans="1:19" ht="33.75" customHeight="1" x14ac:dyDescent="0.2">
      <c r="A280" s="706"/>
      <c r="B280" s="248">
        <v>8</v>
      </c>
      <c r="C280" s="75" t="s">
        <v>333</v>
      </c>
      <c r="D280" s="830" t="s">
        <v>342</v>
      </c>
      <c r="E280" s="830"/>
      <c r="F280" s="830"/>
      <c r="G280" s="830"/>
      <c r="H280" s="830"/>
      <c r="I280" s="830"/>
      <c r="J280" s="830"/>
      <c r="K280" s="830"/>
      <c r="L280" s="36"/>
      <c r="M280" s="45" t="s">
        <v>13</v>
      </c>
      <c r="N280" s="36"/>
      <c r="O280" s="45" t="s">
        <v>14</v>
      </c>
      <c r="P280" s="79" t="s">
        <v>159</v>
      </c>
      <c r="Q280" s="79"/>
      <c r="R280" s="79" t="s">
        <v>241</v>
      </c>
      <c r="S280" s="296"/>
    </row>
    <row r="281" spans="1:19" ht="52.5" customHeight="1" x14ac:dyDescent="0.2">
      <c r="A281" s="706"/>
      <c r="B281" s="248">
        <v>8</v>
      </c>
      <c r="C281" s="75" t="s">
        <v>333</v>
      </c>
      <c r="D281" s="830" t="s">
        <v>343</v>
      </c>
      <c r="E281" s="830"/>
      <c r="F281" s="830"/>
      <c r="G281" s="830"/>
      <c r="H281" s="830"/>
      <c r="I281" s="830"/>
      <c r="J281" s="830"/>
      <c r="K281" s="830"/>
      <c r="L281" s="36"/>
      <c r="M281" s="45" t="s">
        <v>13</v>
      </c>
      <c r="N281" s="36"/>
      <c r="O281" s="45" t="s">
        <v>14</v>
      </c>
      <c r="P281" s="79" t="s">
        <v>41</v>
      </c>
      <c r="Q281" s="79"/>
      <c r="R281" s="79" t="s">
        <v>242</v>
      </c>
      <c r="S281" s="296"/>
    </row>
    <row r="282" spans="1:19" ht="27" customHeight="1" x14ac:dyDescent="0.2">
      <c r="A282" s="706"/>
      <c r="B282" s="248">
        <v>8</v>
      </c>
      <c r="C282" s="75" t="s">
        <v>333</v>
      </c>
      <c r="D282" s="830" t="s">
        <v>344</v>
      </c>
      <c r="E282" s="830"/>
      <c r="F282" s="830"/>
      <c r="G282" s="830"/>
      <c r="H282" s="830"/>
      <c r="I282" s="830"/>
      <c r="J282" s="830"/>
      <c r="K282" s="830"/>
      <c r="L282" s="36"/>
      <c r="M282" s="45" t="s">
        <v>8</v>
      </c>
      <c r="N282" s="36"/>
      <c r="O282" s="45" t="s">
        <v>7</v>
      </c>
      <c r="P282" s="73" t="s">
        <v>158</v>
      </c>
      <c r="Q282" s="79"/>
      <c r="R282" s="79"/>
      <c r="S282" s="296"/>
    </row>
    <row r="283" spans="1:19" ht="118.5" customHeight="1" x14ac:dyDescent="0.2">
      <c r="A283" s="706"/>
      <c r="B283" s="248">
        <v>8</v>
      </c>
      <c r="C283" s="75" t="s">
        <v>333</v>
      </c>
      <c r="D283" s="939" t="s">
        <v>345</v>
      </c>
      <c r="E283" s="939"/>
      <c r="F283" s="939"/>
      <c r="G283" s="939"/>
      <c r="H283" s="939"/>
      <c r="I283" s="939"/>
      <c r="J283" s="939"/>
      <c r="K283" s="939"/>
      <c r="L283" s="36"/>
      <c r="M283" s="45" t="s">
        <v>14</v>
      </c>
      <c r="N283" s="36"/>
      <c r="O283" s="45" t="s">
        <v>13</v>
      </c>
      <c r="P283" s="73" t="s">
        <v>158</v>
      </c>
      <c r="Q283" s="79"/>
      <c r="R283" s="79" t="s">
        <v>243</v>
      </c>
      <c r="S283" s="296"/>
    </row>
    <row r="284" spans="1:19" ht="27" customHeight="1" x14ac:dyDescent="0.2">
      <c r="A284" s="706"/>
      <c r="B284" s="248">
        <v>8</v>
      </c>
      <c r="C284" s="75" t="s">
        <v>333</v>
      </c>
      <c r="D284" s="830" t="s">
        <v>346</v>
      </c>
      <c r="E284" s="830"/>
      <c r="F284" s="830"/>
      <c r="G284" s="830"/>
      <c r="H284" s="830"/>
      <c r="I284" s="830"/>
      <c r="J284" s="830"/>
      <c r="K284" s="830"/>
      <c r="L284" s="36"/>
      <c r="M284" s="45" t="s">
        <v>13</v>
      </c>
      <c r="N284" s="36"/>
      <c r="O284" s="45" t="s">
        <v>14</v>
      </c>
      <c r="P284" s="79" t="s">
        <v>159</v>
      </c>
      <c r="Q284" s="79"/>
      <c r="R284" s="79"/>
      <c r="S284" s="296"/>
    </row>
    <row r="285" spans="1:19" ht="27" customHeight="1" x14ac:dyDescent="0.2">
      <c r="A285" s="706"/>
      <c r="B285" s="248">
        <v>8</v>
      </c>
      <c r="C285" s="75" t="s">
        <v>333</v>
      </c>
      <c r="D285" s="830" t="s">
        <v>347</v>
      </c>
      <c r="E285" s="830"/>
      <c r="F285" s="830"/>
      <c r="G285" s="830"/>
      <c r="H285" s="830"/>
      <c r="I285" s="830"/>
      <c r="J285" s="830"/>
      <c r="K285" s="830"/>
      <c r="L285" s="36"/>
      <c r="M285" s="45" t="s">
        <v>13</v>
      </c>
      <c r="N285" s="36"/>
      <c r="O285" s="45" t="s">
        <v>14</v>
      </c>
      <c r="P285" s="79" t="s">
        <v>159</v>
      </c>
      <c r="Q285" s="79"/>
      <c r="R285" s="79" t="s">
        <v>244</v>
      </c>
      <c r="S285" s="296"/>
    </row>
    <row r="286" spans="1:19" ht="45.75" customHeight="1" thickBot="1" x14ac:dyDescent="0.25">
      <c r="A286" s="706"/>
      <c r="B286" s="306">
        <v>8</v>
      </c>
      <c r="C286" s="312" t="s">
        <v>333</v>
      </c>
      <c r="D286" s="940" t="s">
        <v>348</v>
      </c>
      <c r="E286" s="941"/>
      <c r="F286" s="941"/>
      <c r="G286" s="941"/>
      <c r="H286" s="941"/>
      <c r="I286" s="941"/>
      <c r="J286" s="941"/>
      <c r="K286" s="935"/>
      <c r="L286" s="168"/>
      <c r="M286" s="169" t="s">
        <v>13</v>
      </c>
      <c r="N286" s="168"/>
      <c r="O286" s="169" t="s">
        <v>14</v>
      </c>
      <c r="P286" s="216" t="s">
        <v>159</v>
      </c>
      <c r="Q286" s="216"/>
      <c r="R286" s="216" t="s">
        <v>158</v>
      </c>
      <c r="S286" s="313"/>
    </row>
    <row r="287" spans="1:19" ht="40.5" customHeight="1" thickBot="1" x14ac:dyDescent="0.25">
      <c r="A287" s="706"/>
      <c r="B287" s="321">
        <v>8</v>
      </c>
      <c r="C287" s="322" t="s">
        <v>361</v>
      </c>
      <c r="D287" s="936"/>
      <c r="E287" s="937"/>
      <c r="F287" s="937"/>
      <c r="G287" s="937"/>
      <c r="H287" s="937"/>
      <c r="I287" s="937"/>
      <c r="J287" s="938"/>
      <c r="K287" s="314"/>
      <c r="L287" s="797"/>
      <c r="M287" s="318"/>
      <c r="N287" s="793"/>
      <c r="O287" s="310"/>
      <c r="P287" s="300"/>
      <c r="Q287" s="315"/>
      <c r="R287" s="218"/>
      <c r="S287" s="305"/>
    </row>
    <row r="288" spans="1:19" ht="52.5" customHeight="1" thickBot="1" x14ac:dyDescent="0.25">
      <c r="A288" s="706"/>
      <c r="B288" s="306">
        <v>8</v>
      </c>
      <c r="C288" s="312" t="s">
        <v>333</v>
      </c>
      <c r="D288" s="895" t="s">
        <v>349</v>
      </c>
      <c r="E288" s="826"/>
      <c r="F288" s="826"/>
      <c r="G288" s="826"/>
      <c r="H288" s="826"/>
      <c r="I288" s="826"/>
      <c r="J288" s="826"/>
      <c r="K288" s="935"/>
      <c r="L288" s="168"/>
      <c r="M288" s="169" t="s">
        <v>13</v>
      </c>
      <c r="N288" s="168"/>
      <c r="O288" s="169" t="s">
        <v>14</v>
      </c>
      <c r="P288" s="216" t="s">
        <v>159</v>
      </c>
      <c r="Q288" s="216"/>
      <c r="R288" s="216" t="s">
        <v>158</v>
      </c>
      <c r="S288" s="313"/>
    </row>
    <row r="289" spans="1:19" ht="42" customHeight="1" thickBot="1" x14ac:dyDescent="0.25">
      <c r="A289" s="706"/>
      <c r="B289" s="321">
        <v>8</v>
      </c>
      <c r="C289" s="322" t="s">
        <v>362</v>
      </c>
      <c r="D289" s="936"/>
      <c r="E289" s="937"/>
      <c r="F289" s="937"/>
      <c r="G289" s="937"/>
      <c r="H289" s="937"/>
      <c r="I289" s="937"/>
      <c r="J289" s="938"/>
      <c r="K289" s="314"/>
      <c r="L289" s="793"/>
      <c r="M289" s="311"/>
      <c r="N289" s="793"/>
      <c r="O289" s="311"/>
      <c r="P289" s="315"/>
      <c r="Q289" s="316"/>
      <c r="R289" s="317"/>
      <c r="S289" s="305"/>
    </row>
    <row r="290" spans="1:19" ht="27" customHeight="1" x14ac:dyDescent="0.2">
      <c r="A290" s="706"/>
      <c r="B290" s="248">
        <v>8</v>
      </c>
      <c r="C290" s="75" t="s">
        <v>333</v>
      </c>
      <c r="D290" s="932" t="s">
        <v>350</v>
      </c>
      <c r="E290" s="932"/>
      <c r="F290" s="932"/>
      <c r="G290" s="932"/>
      <c r="H290" s="932"/>
      <c r="I290" s="932"/>
      <c r="J290" s="932"/>
      <c r="K290" s="830"/>
      <c r="L290" s="36"/>
      <c r="M290" s="45" t="s">
        <v>7</v>
      </c>
      <c r="N290" s="36"/>
      <c r="O290" s="45" t="s">
        <v>8</v>
      </c>
      <c r="P290" s="79" t="s">
        <v>159</v>
      </c>
      <c r="Q290" s="79"/>
      <c r="R290" s="79" t="s">
        <v>158</v>
      </c>
      <c r="S290" s="296"/>
    </row>
    <row r="291" spans="1:19" ht="27" customHeight="1" x14ac:dyDescent="0.2">
      <c r="A291" s="706"/>
      <c r="B291" s="248">
        <v>8</v>
      </c>
      <c r="C291" s="75" t="s">
        <v>333</v>
      </c>
      <c r="D291" s="830" t="s">
        <v>351</v>
      </c>
      <c r="E291" s="830"/>
      <c r="F291" s="830"/>
      <c r="G291" s="830"/>
      <c r="H291" s="830"/>
      <c r="I291" s="830"/>
      <c r="J291" s="830"/>
      <c r="K291" s="830"/>
      <c r="L291" s="36"/>
      <c r="M291" s="45" t="s">
        <v>13</v>
      </c>
      <c r="N291" s="36"/>
      <c r="O291" s="45" t="s">
        <v>14</v>
      </c>
      <c r="P291" s="79" t="s">
        <v>102</v>
      </c>
      <c r="Q291" s="79"/>
      <c r="R291" s="79" t="s">
        <v>245</v>
      </c>
      <c r="S291" s="296"/>
    </row>
    <row r="292" spans="1:19" ht="56.25" customHeight="1" x14ac:dyDescent="0.2">
      <c r="A292" s="706"/>
      <c r="B292" s="248">
        <v>8</v>
      </c>
      <c r="C292" s="75" t="s">
        <v>333</v>
      </c>
      <c r="D292" s="830" t="s">
        <v>352</v>
      </c>
      <c r="E292" s="830"/>
      <c r="F292" s="830"/>
      <c r="G292" s="830"/>
      <c r="H292" s="830"/>
      <c r="I292" s="830"/>
      <c r="J292" s="830"/>
      <c r="K292" s="830"/>
      <c r="L292" s="36"/>
      <c r="M292" s="45" t="s">
        <v>7</v>
      </c>
      <c r="N292" s="36"/>
      <c r="O292" s="45" t="s">
        <v>8</v>
      </c>
      <c r="P292" s="79" t="s">
        <v>103</v>
      </c>
      <c r="Q292" s="79"/>
      <c r="R292" s="79" t="s">
        <v>246</v>
      </c>
      <c r="S292" s="296"/>
    </row>
    <row r="293" spans="1:19" ht="24" customHeight="1" x14ac:dyDescent="0.2">
      <c r="A293" s="706"/>
      <c r="B293" s="248">
        <v>8</v>
      </c>
      <c r="C293" s="75" t="s">
        <v>333</v>
      </c>
      <c r="D293" s="830" t="s">
        <v>353</v>
      </c>
      <c r="E293" s="830"/>
      <c r="F293" s="830"/>
      <c r="G293" s="830"/>
      <c r="H293" s="830"/>
      <c r="I293" s="830"/>
      <c r="J293" s="830"/>
      <c r="K293" s="830"/>
      <c r="L293" s="36"/>
      <c r="M293" s="45" t="s">
        <v>7</v>
      </c>
      <c r="N293" s="36"/>
      <c r="O293" s="45" t="s">
        <v>8</v>
      </c>
      <c r="P293" s="79" t="s">
        <v>40</v>
      </c>
      <c r="Q293" s="79"/>
      <c r="R293" s="79"/>
      <c r="S293" s="296"/>
    </row>
    <row r="294" spans="1:19" ht="47.25" customHeight="1" x14ac:dyDescent="0.2">
      <c r="A294" s="706"/>
      <c r="B294" s="248">
        <v>8</v>
      </c>
      <c r="C294" s="75" t="s">
        <v>333</v>
      </c>
      <c r="D294" s="830" t="s">
        <v>354</v>
      </c>
      <c r="E294" s="830"/>
      <c r="F294" s="830"/>
      <c r="G294" s="830"/>
      <c r="H294" s="830"/>
      <c r="I294" s="830"/>
      <c r="J294" s="830"/>
      <c r="K294" s="830"/>
      <c r="L294" s="36"/>
      <c r="M294" s="45" t="s">
        <v>13</v>
      </c>
      <c r="N294" s="36"/>
      <c r="O294" s="45" t="s">
        <v>14</v>
      </c>
      <c r="P294" s="79" t="s">
        <v>158</v>
      </c>
      <c r="Q294" s="79"/>
      <c r="R294" s="79" t="s">
        <v>247</v>
      </c>
      <c r="S294" s="296"/>
    </row>
    <row r="295" spans="1:19" ht="24" customHeight="1" x14ac:dyDescent="0.2">
      <c r="A295" s="706"/>
      <c r="B295" s="248">
        <v>8</v>
      </c>
      <c r="C295" s="249" t="s">
        <v>334</v>
      </c>
      <c r="D295" s="863" t="s">
        <v>100</v>
      </c>
      <c r="E295" s="863"/>
      <c r="F295" s="863"/>
      <c r="G295" s="863"/>
      <c r="H295" s="863"/>
      <c r="I295" s="863"/>
      <c r="J295" s="863"/>
      <c r="K295" s="863"/>
      <c r="L295" s="36"/>
      <c r="M295" s="45" t="s">
        <v>36</v>
      </c>
      <c r="N295" s="36"/>
      <c r="O295" s="45" t="s">
        <v>1157</v>
      </c>
      <c r="P295" s="319" t="s">
        <v>217</v>
      </c>
      <c r="Q295" s="226"/>
      <c r="R295" s="226" t="s">
        <v>248</v>
      </c>
      <c r="S295" s="296"/>
    </row>
    <row r="296" spans="1:19" ht="24" customHeight="1" x14ac:dyDescent="0.2">
      <c r="A296" s="706" t="s">
        <v>1102</v>
      </c>
      <c r="B296" s="248">
        <v>8</v>
      </c>
      <c r="C296" s="249" t="s">
        <v>335</v>
      </c>
      <c r="D296" s="863" t="s">
        <v>355</v>
      </c>
      <c r="E296" s="863"/>
      <c r="F296" s="863"/>
      <c r="G296" s="863"/>
      <c r="H296" s="863"/>
      <c r="I296" s="863"/>
      <c r="J296" s="863"/>
      <c r="K296" s="863"/>
      <c r="L296" s="36"/>
      <c r="M296" s="45" t="s">
        <v>13</v>
      </c>
      <c r="N296" s="36"/>
      <c r="O296" s="45" t="s">
        <v>14</v>
      </c>
      <c r="P296" s="226" t="s">
        <v>42</v>
      </c>
      <c r="Q296" s="226"/>
      <c r="R296" s="226" t="s">
        <v>249</v>
      </c>
      <c r="S296" s="296"/>
    </row>
    <row r="297" spans="1:19" ht="27" customHeight="1" x14ac:dyDescent="0.2">
      <c r="A297" s="706" t="s">
        <v>1102</v>
      </c>
      <c r="B297" s="248">
        <v>8</v>
      </c>
      <c r="C297" s="249" t="s">
        <v>335</v>
      </c>
      <c r="D297" s="863" t="s">
        <v>401</v>
      </c>
      <c r="E297" s="863"/>
      <c r="F297" s="863"/>
      <c r="G297" s="863"/>
      <c r="H297" s="863"/>
      <c r="I297" s="863"/>
      <c r="J297" s="863"/>
      <c r="K297" s="863"/>
      <c r="L297" s="36"/>
      <c r="M297" s="45" t="s">
        <v>13</v>
      </c>
      <c r="N297" s="36"/>
      <c r="O297" s="45" t="s">
        <v>14</v>
      </c>
      <c r="P297" s="226" t="s">
        <v>158</v>
      </c>
      <c r="Q297" s="226"/>
      <c r="R297" s="226" t="s">
        <v>250</v>
      </c>
      <c r="S297" s="296"/>
    </row>
    <row r="298" spans="1:19" ht="27" customHeight="1" x14ac:dyDescent="0.2">
      <c r="A298" s="706" t="s">
        <v>1102</v>
      </c>
      <c r="B298" s="248">
        <v>8</v>
      </c>
      <c r="C298" s="249" t="s">
        <v>335</v>
      </c>
      <c r="D298" s="830" t="s">
        <v>356</v>
      </c>
      <c r="E298" s="830"/>
      <c r="F298" s="830"/>
      <c r="G298" s="830"/>
      <c r="H298" s="830"/>
      <c r="I298" s="830"/>
      <c r="J298" s="830"/>
      <c r="K298" s="830"/>
      <c r="L298" s="36"/>
      <c r="M298" s="45" t="s">
        <v>13</v>
      </c>
      <c r="N298" s="36"/>
      <c r="O298" s="45" t="s">
        <v>14</v>
      </c>
      <c r="P298" s="226" t="s">
        <v>158</v>
      </c>
      <c r="Q298" s="226"/>
      <c r="R298" s="226" t="s">
        <v>251</v>
      </c>
      <c r="S298" s="296"/>
    </row>
    <row r="299" spans="1:19" ht="74.25" customHeight="1" x14ac:dyDescent="0.2">
      <c r="A299" s="706"/>
      <c r="B299" s="248">
        <v>8</v>
      </c>
      <c r="C299" s="249" t="s">
        <v>335</v>
      </c>
      <c r="D299" s="863" t="s">
        <v>357</v>
      </c>
      <c r="E299" s="863"/>
      <c r="F299" s="863"/>
      <c r="G299" s="863"/>
      <c r="H299" s="863"/>
      <c r="I299" s="863"/>
      <c r="J299" s="863"/>
      <c r="K299" s="863"/>
      <c r="L299" s="36"/>
      <c r="M299" s="45" t="s">
        <v>13</v>
      </c>
      <c r="N299" s="36"/>
      <c r="O299" s="45" t="s">
        <v>14</v>
      </c>
      <c r="P299" s="226" t="s">
        <v>158</v>
      </c>
      <c r="Q299" s="79"/>
      <c r="R299" s="79" t="s">
        <v>252</v>
      </c>
      <c r="S299" s="296"/>
    </row>
    <row r="300" spans="1:19" ht="27" customHeight="1" x14ac:dyDescent="0.2">
      <c r="A300" s="706"/>
      <c r="B300" s="248">
        <v>8</v>
      </c>
      <c r="C300" s="249" t="s">
        <v>335</v>
      </c>
      <c r="D300" s="863" t="s">
        <v>358</v>
      </c>
      <c r="E300" s="863"/>
      <c r="F300" s="863"/>
      <c r="G300" s="863"/>
      <c r="H300" s="863"/>
      <c r="I300" s="863"/>
      <c r="J300" s="863"/>
      <c r="K300" s="863"/>
      <c r="L300" s="36"/>
      <c r="M300" s="45" t="s">
        <v>13</v>
      </c>
      <c r="N300" s="36"/>
      <c r="O300" s="45" t="s">
        <v>14</v>
      </c>
      <c r="P300" s="226" t="s">
        <v>158</v>
      </c>
      <c r="Q300" s="226"/>
      <c r="R300" s="226" t="s">
        <v>158</v>
      </c>
      <c r="S300" s="296"/>
    </row>
    <row r="301" spans="1:19" ht="43.5" customHeight="1" thickBot="1" x14ac:dyDescent="0.25">
      <c r="A301" s="706"/>
      <c r="B301" s="306">
        <v>8</v>
      </c>
      <c r="C301" s="320" t="s">
        <v>335</v>
      </c>
      <c r="D301" s="839" t="s">
        <v>359</v>
      </c>
      <c r="E301" s="840"/>
      <c r="F301" s="840"/>
      <c r="G301" s="840"/>
      <c r="H301" s="840"/>
      <c r="I301" s="840"/>
      <c r="J301" s="840"/>
      <c r="K301" s="841"/>
      <c r="L301" s="168"/>
      <c r="M301" s="169" t="s">
        <v>13</v>
      </c>
      <c r="N301" s="168"/>
      <c r="O301" s="169" t="s">
        <v>14</v>
      </c>
      <c r="P301" s="158" t="s">
        <v>64</v>
      </c>
      <c r="Q301" s="64"/>
      <c r="R301" s="64" t="s">
        <v>253</v>
      </c>
      <c r="S301" s="303"/>
    </row>
    <row r="302" spans="1:19" ht="21" customHeight="1" x14ac:dyDescent="0.2">
      <c r="A302" s="706"/>
      <c r="B302" s="230">
        <v>8</v>
      </c>
      <c r="C302" s="193" t="s">
        <v>363</v>
      </c>
      <c r="D302" s="942" t="s">
        <v>1131</v>
      </c>
      <c r="E302" s="943"/>
      <c r="F302" s="944"/>
      <c r="G302" s="944"/>
      <c r="H302" s="159" t="s">
        <v>218</v>
      </c>
      <c r="I302" s="944"/>
      <c r="J302" s="945"/>
      <c r="K302" s="119"/>
      <c r="L302" s="783"/>
      <c r="M302" s="234"/>
      <c r="N302" s="798"/>
      <c r="O302" s="234"/>
      <c r="P302" s="201"/>
      <c r="Q302" s="201"/>
      <c r="R302" s="80"/>
      <c r="S302" s="304"/>
    </row>
    <row r="303" spans="1:19" ht="21" customHeight="1" x14ac:dyDescent="0.2">
      <c r="A303" s="706"/>
      <c r="B303" s="230">
        <v>8</v>
      </c>
      <c r="C303" s="193" t="s">
        <v>363</v>
      </c>
      <c r="D303" s="862" t="s">
        <v>79</v>
      </c>
      <c r="E303" s="863"/>
      <c r="F303" s="926"/>
      <c r="G303" s="926"/>
      <c r="H303" s="926"/>
      <c r="I303" s="926"/>
      <c r="J303" s="927"/>
      <c r="K303" s="119"/>
      <c r="L303" s="783"/>
      <c r="M303" s="234"/>
      <c r="N303" s="783"/>
      <c r="O303" s="234"/>
      <c r="P303" s="201"/>
      <c r="Q303" s="323"/>
      <c r="R303" s="80"/>
      <c r="S303" s="304"/>
    </row>
    <row r="304" spans="1:19" ht="21" customHeight="1" thickBot="1" x14ac:dyDescent="0.25">
      <c r="A304" s="706"/>
      <c r="B304" s="230">
        <v>8</v>
      </c>
      <c r="C304" s="193" t="s">
        <v>363</v>
      </c>
      <c r="D304" s="880" t="s">
        <v>63</v>
      </c>
      <c r="E304" s="881"/>
      <c r="F304" s="918" t="s">
        <v>24</v>
      </c>
      <c r="G304" s="918"/>
      <c r="H304" s="918"/>
      <c r="I304" s="918"/>
      <c r="J304" s="919"/>
      <c r="K304" s="119"/>
      <c r="L304" s="783"/>
      <c r="M304" s="234"/>
      <c r="N304" s="783"/>
      <c r="O304" s="234"/>
      <c r="P304" s="201"/>
      <c r="Q304" s="323"/>
      <c r="R304" s="80"/>
      <c r="S304" s="304"/>
    </row>
    <row r="305" spans="1:19" ht="48.75" customHeight="1" x14ac:dyDescent="0.2">
      <c r="A305" s="706"/>
      <c r="B305" s="248">
        <v>8</v>
      </c>
      <c r="C305" s="249" t="s">
        <v>335</v>
      </c>
      <c r="D305" s="932" t="s">
        <v>360</v>
      </c>
      <c r="E305" s="932"/>
      <c r="F305" s="932"/>
      <c r="G305" s="932"/>
      <c r="H305" s="932"/>
      <c r="I305" s="932"/>
      <c r="J305" s="932"/>
      <c r="K305" s="830"/>
      <c r="L305" s="36"/>
      <c r="M305" s="45" t="s">
        <v>13</v>
      </c>
      <c r="N305" s="36"/>
      <c r="O305" s="45" t="s">
        <v>14</v>
      </c>
      <c r="P305" s="79" t="s">
        <v>108</v>
      </c>
      <c r="Q305" s="79"/>
      <c r="R305" s="79" t="s">
        <v>254</v>
      </c>
      <c r="S305" s="296"/>
    </row>
    <row r="306" spans="1:19" ht="38.25" customHeight="1" x14ac:dyDescent="0.2">
      <c r="A306" s="706"/>
      <c r="B306" s="248">
        <v>8</v>
      </c>
      <c r="C306" s="249" t="s">
        <v>335</v>
      </c>
      <c r="D306" s="830" t="s">
        <v>1132</v>
      </c>
      <c r="E306" s="830"/>
      <c r="F306" s="830"/>
      <c r="G306" s="830"/>
      <c r="H306" s="830"/>
      <c r="I306" s="830"/>
      <c r="J306" s="830"/>
      <c r="K306" s="830"/>
      <c r="L306" s="36"/>
      <c r="M306" s="45" t="s">
        <v>13</v>
      </c>
      <c r="N306" s="36"/>
      <c r="O306" s="45" t="s">
        <v>14</v>
      </c>
      <c r="P306" s="79"/>
      <c r="Q306" s="79"/>
      <c r="R306" s="79" t="s">
        <v>255</v>
      </c>
      <c r="S306" s="296"/>
    </row>
    <row r="307" spans="1:19" ht="38.25" customHeight="1" x14ac:dyDescent="0.2">
      <c r="A307" s="706"/>
      <c r="B307" s="248">
        <v>8</v>
      </c>
      <c r="C307" s="249" t="s">
        <v>335</v>
      </c>
      <c r="D307" s="830" t="s">
        <v>1133</v>
      </c>
      <c r="E307" s="830"/>
      <c r="F307" s="830"/>
      <c r="G307" s="830"/>
      <c r="H307" s="830"/>
      <c r="I307" s="830"/>
      <c r="J307" s="830"/>
      <c r="K307" s="830"/>
      <c r="L307" s="36"/>
      <c r="M307" s="45" t="s">
        <v>14</v>
      </c>
      <c r="N307" s="36"/>
      <c r="O307" s="45" t="s">
        <v>13</v>
      </c>
      <c r="P307" s="79"/>
      <c r="Q307" s="79"/>
      <c r="R307" s="79" t="s">
        <v>256</v>
      </c>
      <c r="S307" s="296"/>
    </row>
    <row r="308" spans="1:19" ht="34.5" customHeight="1" x14ac:dyDescent="0.2">
      <c r="A308" s="706"/>
      <c r="B308" s="248">
        <v>8</v>
      </c>
      <c r="C308" s="249" t="s">
        <v>335</v>
      </c>
      <c r="D308" s="830" t="s">
        <v>1134</v>
      </c>
      <c r="E308" s="830"/>
      <c r="F308" s="830"/>
      <c r="G308" s="830"/>
      <c r="H308" s="830"/>
      <c r="I308" s="830"/>
      <c r="J308" s="830"/>
      <c r="K308" s="830"/>
      <c r="L308" s="36"/>
      <c r="M308" s="45" t="s">
        <v>13</v>
      </c>
      <c r="N308" s="36"/>
      <c r="O308" s="45" t="s">
        <v>14</v>
      </c>
      <c r="P308" s="73"/>
      <c r="Q308" s="79"/>
      <c r="R308" s="79" t="s">
        <v>257</v>
      </c>
      <c r="S308" s="296"/>
    </row>
  </sheetData>
  <autoFilter ref="A4:T308" xr:uid="{00000000-0009-0000-0000-000001000000}">
    <filterColumn colId="3" showButton="0"/>
    <filterColumn colId="4" showButton="0"/>
    <filterColumn colId="5" showButton="0"/>
    <filterColumn colId="6" showButton="0"/>
    <filterColumn colId="7" showButton="0"/>
    <filterColumn colId="8" showButton="0"/>
    <filterColumn colId="9" showButton="0"/>
    <filterColumn colId="11" showButton="0"/>
    <filterColumn colId="13" showButton="0"/>
  </autoFilter>
  <mergeCells count="311">
    <mergeCell ref="D114:K114"/>
    <mergeCell ref="D121:K121"/>
    <mergeCell ref="D185:F185"/>
    <mergeCell ref="S1:S2"/>
    <mergeCell ref="C3:K3"/>
    <mergeCell ref="B1:K2"/>
    <mergeCell ref="D4:K4"/>
    <mergeCell ref="L4:M4"/>
    <mergeCell ref="N4:O4"/>
    <mergeCell ref="L1:M2"/>
    <mergeCell ref="N1:P2"/>
    <mergeCell ref="S66:S69"/>
    <mergeCell ref="D68:F68"/>
    <mergeCell ref="D69:F69"/>
    <mergeCell ref="D63:F63"/>
    <mergeCell ref="D64:F64"/>
    <mergeCell ref="S64:S65"/>
    <mergeCell ref="D65:F65"/>
    <mergeCell ref="D62:K62"/>
    <mergeCell ref="D53:F53"/>
    <mergeCell ref="D15:K15"/>
    <mergeCell ref="D77:K77"/>
    <mergeCell ref="D80:K80"/>
    <mergeCell ref="F75:J75"/>
    <mergeCell ref="D52:F52"/>
    <mergeCell ref="D32:K32"/>
    <mergeCell ref="D33:K33"/>
    <mergeCell ref="D54:F54"/>
    <mergeCell ref="D55:F55"/>
    <mergeCell ref="D67:F67"/>
    <mergeCell ref="D31:K31"/>
    <mergeCell ref="D83:F83"/>
    <mergeCell ref="D84:F84"/>
    <mergeCell ref="D70:F70"/>
    <mergeCell ref="D71:F71"/>
    <mergeCell ref="D72:F72"/>
    <mergeCell ref="D73:F73"/>
    <mergeCell ref="D76:K76"/>
    <mergeCell ref="D74:K74"/>
    <mergeCell ref="D66:F66"/>
    <mergeCell ref="D56:F56"/>
    <mergeCell ref="F58:J58"/>
    <mergeCell ref="D57:K57"/>
    <mergeCell ref="D59:K59"/>
    <mergeCell ref="D85:F85"/>
    <mergeCell ref="D86:F86"/>
    <mergeCell ref="D87:F87"/>
    <mergeCell ref="D81:F81"/>
    <mergeCell ref="D82:F82"/>
    <mergeCell ref="D149:K149"/>
    <mergeCell ref="D127:F127"/>
    <mergeCell ref="D125:F125"/>
    <mergeCell ref="D119:K119"/>
    <mergeCell ref="D120:K120"/>
    <mergeCell ref="D122:K122"/>
    <mergeCell ref="D131:F131"/>
    <mergeCell ref="D132:F132"/>
    <mergeCell ref="D133:F133"/>
    <mergeCell ref="D134:F134"/>
    <mergeCell ref="D135:F135"/>
    <mergeCell ref="D136:F136"/>
    <mergeCell ref="D139:F139"/>
    <mergeCell ref="D88:F88"/>
    <mergeCell ref="D89:F89"/>
    <mergeCell ref="D90:F90"/>
    <mergeCell ref="D124:K124"/>
    <mergeCell ref="D143:K143"/>
    <mergeCell ref="D145:F145"/>
    <mergeCell ref="D154:K154"/>
    <mergeCell ref="D155:K155"/>
    <mergeCell ref="D148:F148"/>
    <mergeCell ref="D147:F147"/>
    <mergeCell ref="D146:F146"/>
    <mergeCell ref="D144:F144"/>
    <mergeCell ref="D130:F130"/>
    <mergeCell ref="D137:F137"/>
    <mergeCell ref="D138:F138"/>
    <mergeCell ref="D219:E219"/>
    <mergeCell ref="D216:E216"/>
    <mergeCell ref="D217:E217"/>
    <mergeCell ref="D214:E214"/>
    <mergeCell ref="D215:E215"/>
    <mergeCell ref="D213:E213"/>
    <mergeCell ref="D151:K151"/>
    <mergeCell ref="D150:K150"/>
    <mergeCell ref="D153:K153"/>
    <mergeCell ref="D157:K157"/>
    <mergeCell ref="D173:K173"/>
    <mergeCell ref="D180:K180"/>
    <mergeCell ref="D179:J179"/>
    <mergeCell ref="D203:K203"/>
    <mergeCell ref="D210:K210"/>
    <mergeCell ref="D209:K209"/>
    <mergeCell ref="D208:K208"/>
    <mergeCell ref="D207:K207"/>
    <mergeCell ref="D205:K205"/>
    <mergeCell ref="D206:K206"/>
    <mergeCell ref="D204:K204"/>
    <mergeCell ref="D218:E218"/>
    <mergeCell ref="D195:K195"/>
    <mergeCell ref="D196:K196"/>
    <mergeCell ref="D197:K197"/>
    <mergeCell ref="D181:K181"/>
    <mergeCell ref="D184:F184"/>
    <mergeCell ref="D156:K156"/>
    <mergeCell ref="D158:K158"/>
    <mergeCell ref="D159:I159"/>
    <mergeCell ref="D160:I160"/>
    <mergeCell ref="D161:I161"/>
    <mergeCell ref="D162:I162"/>
    <mergeCell ref="D163:I163"/>
    <mergeCell ref="D187:K187"/>
    <mergeCell ref="D190:K190"/>
    <mergeCell ref="D192:K192"/>
    <mergeCell ref="D174:K174"/>
    <mergeCell ref="D175:K175"/>
    <mergeCell ref="D171:K171"/>
    <mergeCell ref="D172:J172"/>
    <mergeCell ref="D186:F186"/>
    <mergeCell ref="D176:K176"/>
    <mergeCell ref="D182:F182"/>
    <mergeCell ref="D183:F183"/>
    <mergeCell ref="D178:K178"/>
    <mergeCell ref="D278:K278"/>
    <mergeCell ref="D275:K275"/>
    <mergeCell ref="D276:K276"/>
    <mergeCell ref="D277:K277"/>
    <mergeCell ref="D272:K272"/>
    <mergeCell ref="D273:J273"/>
    <mergeCell ref="D274:K274"/>
    <mergeCell ref="D306:K306"/>
    <mergeCell ref="D307:K307"/>
    <mergeCell ref="D305:K305"/>
    <mergeCell ref="D283:K283"/>
    <mergeCell ref="D284:K284"/>
    <mergeCell ref="D285:K285"/>
    <mergeCell ref="D286:K286"/>
    <mergeCell ref="D279:K279"/>
    <mergeCell ref="D280:K280"/>
    <mergeCell ref="D281:K281"/>
    <mergeCell ref="D282:K282"/>
    <mergeCell ref="D302:E302"/>
    <mergeCell ref="D301:K301"/>
    <mergeCell ref="F302:G302"/>
    <mergeCell ref="I302:J302"/>
    <mergeCell ref="D298:K298"/>
    <mergeCell ref="D299:K299"/>
    <mergeCell ref="D308:K308"/>
    <mergeCell ref="D303:E303"/>
    <mergeCell ref="D304:E304"/>
    <mergeCell ref="F303:J303"/>
    <mergeCell ref="F304:J304"/>
    <mergeCell ref="D227:K227"/>
    <mergeCell ref="D232:K232"/>
    <mergeCell ref="D245:K245"/>
    <mergeCell ref="D235:K235"/>
    <mergeCell ref="D242:K242"/>
    <mergeCell ref="D300:K300"/>
    <mergeCell ref="D296:K296"/>
    <mergeCell ref="D297:K297"/>
    <mergeCell ref="D294:K294"/>
    <mergeCell ref="D295:K295"/>
    <mergeCell ref="D290:K290"/>
    <mergeCell ref="D291:K291"/>
    <mergeCell ref="D292:K292"/>
    <mergeCell ref="D293:K293"/>
    <mergeCell ref="D288:K288"/>
    <mergeCell ref="D287:J287"/>
    <mergeCell ref="D289:J289"/>
    <mergeCell ref="D267:K267"/>
    <mergeCell ref="D268:K268"/>
    <mergeCell ref="D269:K269"/>
    <mergeCell ref="D270:K270"/>
    <mergeCell ref="D271:K271"/>
    <mergeCell ref="D265:F265"/>
    <mergeCell ref="D266:K266"/>
    <mergeCell ref="D263:F263"/>
    <mergeCell ref="D264:F264"/>
    <mergeCell ref="D262:K262"/>
    <mergeCell ref="D258:K258"/>
    <mergeCell ref="D259:K259"/>
    <mergeCell ref="D260:K260"/>
    <mergeCell ref="D261:K261"/>
    <mergeCell ref="D257:K257"/>
    <mergeCell ref="D255:E255"/>
    <mergeCell ref="F255:G255"/>
    <mergeCell ref="H255:I255"/>
    <mergeCell ref="D253:E253"/>
    <mergeCell ref="F253:G253"/>
    <mergeCell ref="H253:I253"/>
    <mergeCell ref="D254:E254"/>
    <mergeCell ref="F254:G254"/>
    <mergeCell ref="H254:I254"/>
    <mergeCell ref="D256:E256"/>
    <mergeCell ref="F256:G256"/>
    <mergeCell ref="H256:I256"/>
    <mergeCell ref="D252:K252"/>
    <mergeCell ref="D238:K238"/>
    <mergeCell ref="D239:K239"/>
    <mergeCell ref="D240:K240"/>
    <mergeCell ref="D241:K241"/>
    <mergeCell ref="D222:K222"/>
    <mergeCell ref="D221:E221"/>
    <mergeCell ref="D220:E220"/>
    <mergeCell ref="D247:K247"/>
    <mergeCell ref="D226:K226"/>
    <mergeCell ref="D225:K225"/>
    <mergeCell ref="D228:K228"/>
    <mergeCell ref="D229:K229"/>
    <mergeCell ref="D237:K237"/>
    <mergeCell ref="D230:K230"/>
    <mergeCell ref="D231:K231"/>
    <mergeCell ref="D243:K243"/>
    <mergeCell ref="D249:K249"/>
    <mergeCell ref="D250:K250"/>
    <mergeCell ref="D233:K233"/>
    <mergeCell ref="D234:K234"/>
    <mergeCell ref="D224:K224"/>
    <mergeCell ref="D223:K223"/>
    <mergeCell ref="D236:K236"/>
    <mergeCell ref="D199:K199"/>
    <mergeCell ref="D200:K200"/>
    <mergeCell ref="D201:K201"/>
    <mergeCell ref="D202:K202"/>
    <mergeCell ref="D198:K198"/>
    <mergeCell ref="D211:K211"/>
    <mergeCell ref="D212:E212"/>
    <mergeCell ref="D128:F128"/>
    <mergeCell ref="D101:F101"/>
    <mergeCell ref="D105:F105"/>
    <mergeCell ref="D102:F102"/>
    <mergeCell ref="D103:F103"/>
    <mergeCell ref="D104:F104"/>
    <mergeCell ref="D106:K106"/>
    <mergeCell ref="D129:F129"/>
    <mergeCell ref="D193:K193"/>
    <mergeCell ref="D194:K194"/>
    <mergeCell ref="D188:E189"/>
    <mergeCell ref="D166:I166"/>
    <mergeCell ref="D167:I167"/>
    <mergeCell ref="D168:I168"/>
    <mergeCell ref="D169:I169"/>
    <mergeCell ref="D170:I170"/>
    <mergeCell ref="D177:K177"/>
    <mergeCell ref="D91:F91"/>
    <mergeCell ref="D92:K92"/>
    <mergeCell ref="F93:J93"/>
    <mergeCell ref="D94:K94"/>
    <mergeCell ref="D164:I164"/>
    <mergeCell ref="D165:I165"/>
    <mergeCell ref="D98:K98"/>
    <mergeCell ref="D100:F100"/>
    <mergeCell ref="D99:F99"/>
    <mergeCell ref="D115:K115"/>
    <mergeCell ref="D116:F116"/>
    <mergeCell ref="D117:F117"/>
    <mergeCell ref="D118:F118"/>
    <mergeCell ref="D111:K111"/>
    <mergeCell ref="D112:K112"/>
    <mergeCell ref="D113:K113"/>
    <mergeCell ref="D107:K107"/>
    <mergeCell ref="D108:K108"/>
    <mergeCell ref="D109:K109"/>
    <mergeCell ref="D110:K110"/>
    <mergeCell ref="D126:F126"/>
    <mergeCell ref="D140:K140"/>
    <mergeCell ref="F141:J141"/>
    <mergeCell ref="D142:K142"/>
    <mergeCell ref="D6:K6"/>
    <mergeCell ref="D5:K5"/>
    <mergeCell ref="D49:F49"/>
    <mergeCell ref="D50:F50"/>
    <mergeCell ref="D51:F51"/>
    <mergeCell ref="D48:K48"/>
    <mergeCell ref="D43:F43"/>
    <mergeCell ref="D45:K45"/>
    <mergeCell ref="D44:K44"/>
    <mergeCell ref="D46:K46"/>
    <mergeCell ref="D38:F38"/>
    <mergeCell ref="D39:F39"/>
    <mergeCell ref="D40:F40"/>
    <mergeCell ref="D41:F41"/>
    <mergeCell ref="D42:F42"/>
    <mergeCell ref="D10:K10"/>
    <mergeCell ref="D14:K14"/>
    <mergeCell ref="D19:K19"/>
    <mergeCell ref="D29:K29"/>
    <mergeCell ref="R177:R179"/>
    <mergeCell ref="R272:R273"/>
    <mergeCell ref="D60:K60"/>
    <mergeCell ref="D78:K78"/>
    <mergeCell ref="D95:K95"/>
    <mergeCell ref="Q1:R2"/>
    <mergeCell ref="D12:K12"/>
    <mergeCell ref="D13:K13"/>
    <mergeCell ref="D25:F25"/>
    <mergeCell ref="D26:F26"/>
    <mergeCell ref="D27:F27"/>
    <mergeCell ref="D28:F28"/>
    <mergeCell ref="D21:K21"/>
    <mergeCell ref="D22:F22"/>
    <mergeCell ref="D23:F23"/>
    <mergeCell ref="D24:F24"/>
    <mergeCell ref="D18:K18"/>
    <mergeCell ref="D8:K8"/>
    <mergeCell ref="D9:K9"/>
    <mergeCell ref="D11:K11"/>
    <mergeCell ref="D35:K35"/>
    <mergeCell ref="D36:F36"/>
    <mergeCell ref="D37:F37"/>
    <mergeCell ref="D30:K30"/>
  </mergeCells>
  <phoneticPr fontId="3"/>
  <dataValidations count="2">
    <dataValidation type="list" allowBlank="1" showInputMessage="1" showErrorMessage="1" sqref="N30:N33 N18:N19 L21 N21 L18:L19 H28 L35 N35 L45:L46 L30:L33 G50:H56 L48 N48 L59:L60 L180:L181 N62 L62 L80 L76:L78 N45:N46 N80 G64:H73 G82:H91 N94:N95 N76:N78 G182:G186 E191 G191 I191 L98 N98 G100:G105 N59:N60 G117:G118 G126:G139 N124 L124 N142:N143 G145:G148 L142:L143 N150:N151 L150:L151 N258:N262 L258:L262 L274:L286 N274:N286 L288 N288 L290:L301 N290:N301 N252 L158 J160:J170 G213:J221 L94:L95 N247 L252 L8:L15 L196:L210 N158 L154:L156 N154:N156 L192:L194 N192:N194 L224:L231 N8:N15 L247 N224:N231 N119:N122 L249:L250 N249:N250 N233 L233 L266:L272 N180:N181 L119:L122 N196:N210 G23:G28 H23:H26 G37:G43 H37:H40 H42:H43 N266:N272 L174:L177 N174:N177 N107:N115 L107:L115 N305:N308 L305:L308 N235:N243 L235:L243" xr:uid="{00000000-0002-0000-0100-000000000000}">
      <formula1>"○"</formula1>
    </dataValidation>
    <dataValidation type="list" allowBlank="1" showInputMessage="1" showErrorMessage="1" sqref="F213:F221" xr:uid="{00000000-0002-0000-0100-000001000000}">
      <formula1>"避難,消火,通報"</formula1>
    </dataValidation>
  </dataValidations>
  <pageMargins left="0.78740157480314965" right="0.59055118110236227" top="0.59055118110236227" bottom="0.39370078740157483" header="0.35433070866141736" footer="0"/>
  <pageSetup paperSize="9" scale="76" fitToHeight="0" orientation="landscape" useFirstPageNumber="1" r:id="rId1"/>
  <headerFooter alignWithMargins="0">
    <oddFooter>&amp;P / &amp;N ページ</oddFooter>
  </headerFooter>
  <rowBreaks count="14" manualBreakCount="14">
    <brk id="19" min="1" max="19" man="1"/>
    <brk id="33" min="1" max="19" man="1"/>
    <brk id="60" min="1" max="19" man="1"/>
    <brk id="78" min="1" max="19" man="1"/>
    <brk id="95" min="1" max="19" man="1"/>
    <brk id="122" min="1" max="19" man="1"/>
    <brk id="151" min="1" max="19" man="1"/>
    <brk id="175" min="1" max="19" man="1"/>
    <brk id="199" min="1" max="19" man="1"/>
    <brk id="209" min="1" max="19" man="1"/>
    <brk id="243" min="1" max="19" man="1"/>
    <brk id="260" min="1" max="19" man="1"/>
    <brk id="272" min="1" max="19" man="1"/>
    <brk id="285"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36"/>
  <sheetViews>
    <sheetView view="pageBreakPreview" topLeftCell="A219" zoomScaleNormal="100" zoomScaleSheetLayoutView="100" workbookViewId="0">
      <selection activeCell="B1" sqref="B1:K2"/>
    </sheetView>
  </sheetViews>
  <sheetFormatPr defaultColWidth="9" defaultRowHeight="13.5" customHeight="1" x14ac:dyDescent="0.2"/>
  <cols>
    <col min="1" max="1" width="4.6640625" style="373" customWidth="1"/>
    <col min="2" max="2" width="5.6640625" style="372" customWidth="1"/>
    <col min="3" max="3" width="20.6640625" style="363" customWidth="1"/>
    <col min="4" max="10" width="9.109375" style="352" customWidth="1"/>
    <col min="11" max="11" width="0.77734375" style="350" customWidth="1"/>
    <col min="12" max="12" width="3.6640625" style="350" customWidth="1"/>
    <col min="13" max="13" width="6.6640625" style="350" customWidth="1"/>
    <col min="14" max="14" width="3.6640625" style="350" customWidth="1"/>
    <col min="15" max="15" width="6.6640625" style="350" customWidth="1"/>
    <col min="16" max="16" width="11.109375" style="378" customWidth="1"/>
    <col min="17" max="17" width="10.109375" style="359" customWidth="1"/>
    <col min="18" max="18" width="10.109375" style="378" customWidth="1"/>
    <col min="19" max="19" width="30.6640625" style="350" customWidth="1"/>
    <col min="20" max="20" width="1" style="1" customWidth="1"/>
    <col min="21" max="16384" width="9" style="1"/>
  </cols>
  <sheetData>
    <row r="1" spans="1:19" s="2" customFormat="1" ht="14.1" customHeight="1" x14ac:dyDescent="0.2">
      <c r="A1" s="373"/>
      <c r="B1" s="1238" t="s">
        <v>1420</v>
      </c>
      <c r="C1" s="1238"/>
      <c r="D1" s="1238"/>
      <c r="E1" s="1238"/>
      <c r="F1" s="1238"/>
      <c r="G1" s="1238"/>
      <c r="H1" s="1238"/>
      <c r="I1" s="1238"/>
      <c r="J1" s="1238"/>
      <c r="K1" s="1238"/>
      <c r="L1" s="1073" t="s">
        <v>132</v>
      </c>
      <c r="M1" s="1073"/>
      <c r="N1" s="1074">
        <f>はじめに!D7</f>
        <v>0</v>
      </c>
      <c r="O1" s="1075"/>
      <c r="P1" s="1076"/>
      <c r="Q1" s="819" t="s">
        <v>133</v>
      </c>
      <c r="R1" s="820"/>
      <c r="S1" s="1080">
        <f>はじめに!G7</f>
        <v>0</v>
      </c>
    </row>
    <row r="2" spans="1:19" s="2" customFormat="1" ht="14.1" customHeight="1" thickBot="1" x14ac:dyDescent="0.25">
      <c r="A2" s="374" t="s">
        <v>143</v>
      </c>
      <c r="B2" s="1238"/>
      <c r="C2" s="1238"/>
      <c r="D2" s="1238"/>
      <c r="E2" s="1238"/>
      <c r="F2" s="1238"/>
      <c r="G2" s="1238"/>
      <c r="H2" s="1238"/>
      <c r="I2" s="1238"/>
      <c r="J2" s="1238"/>
      <c r="K2" s="1238"/>
      <c r="L2" s="1073"/>
      <c r="M2" s="1073"/>
      <c r="N2" s="1077"/>
      <c r="O2" s="1078"/>
      <c r="P2" s="1079"/>
      <c r="Q2" s="819"/>
      <c r="R2" s="820"/>
      <c r="S2" s="1081"/>
    </row>
    <row r="3" spans="1:19" s="2" customFormat="1" ht="14.1" customHeight="1" x14ac:dyDescent="0.2">
      <c r="A3" s="374" t="s">
        <v>144</v>
      </c>
      <c r="B3" s="369"/>
      <c r="C3" s="47"/>
      <c r="D3" s="344"/>
      <c r="E3" s="344"/>
      <c r="F3" s="344"/>
      <c r="G3" s="344"/>
      <c r="H3" s="344"/>
      <c r="I3" s="344"/>
      <c r="J3" s="344"/>
      <c r="K3" s="341"/>
      <c r="L3" s="342"/>
      <c r="M3" s="343"/>
      <c r="N3" s="344"/>
      <c r="O3" s="344"/>
      <c r="P3" s="354"/>
      <c r="Q3" s="77"/>
      <c r="R3" s="56"/>
      <c r="S3" s="345"/>
    </row>
    <row r="4" spans="1:19" s="2" customFormat="1" ht="14.4" x14ac:dyDescent="0.2">
      <c r="A4" s="375" t="s">
        <v>145</v>
      </c>
      <c r="B4" s="30" t="s">
        <v>134</v>
      </c>
      <c r="C4" s="31" t="s">
        <v>135</v>
      </c>
      <c r="D4" s="1082" t="s">
        <v>136</v>
      </c>
      <c r="E4" s="1083"/>
      <c r="F4" s="1083"/>
      <c r="G4" s="1083"/>
      <c r="H4" s="1083"/>
      <c r="I4" s="1083"/>
      <c r="J4" s="1083"/>
      <c r="K4" s="1084"/>
      <c r="L4" s="995" t="s">
        <v>137</v>
      </c>
      <c r="M4" s="995"/>
      <c r="N4" s="995" t="s">
        <v>138</v>
      </c>
      <c r="O4" s="995"/>
      <c r="P4" s="58" t="s">
        <v>139</v>
      </c>
      <c r="Q4" s="58" t="s">
        <v>140</v>
      </c>
      <c r="R4" s="58" t="s">
        <v>141</v>
      </c>
      <c r="S4" s="346" t="s">
        <v>142</v>
      </c>
    </row>
    <row r="5" spans="1:19" s="2" customFormat="1" ht="36" customHeight="1" x14ac:dyDescent="0.2">
      <c r="A5" s="37" t="s">
        <v>148</v>
      </c>
      <c r="B5" s="28"/>
      <c r="C5" s="360" t="s">
        <v>146</v>
      </c>
      <c r="D5" s="1085" t="s">
        <v>147</v>
      </c>
      <c r="E5" s="1086"/>
      <c r="F5" s="1086"/>
      <c r="G5" s="1086"/>
      <c r="H5" s="1086"/>
      <c r="I5" s="1086"/>
      <c r="J5" s="1086"/>
      <c r="K5" s="1087"/>
      <c r="L5" s="50" t="s">
        <v>148</v>
      </c>
      <c r="M5" s="347" t="s">
        <v>153</v>
      </c>
      <c r="N5" s="50"/>
      <c r="O5" s="347" t="s">
        <v>152</v>
      </c>
      <c r="P5" s="34" t="s">
        <v>149</v>
      </c>
      <c r="Q5" s="34" t="s">
        <v>150</v>
      </c>
      <c r="R5" s="34"/>
      <c r="S5" s="348"/>
    </row>
    <row r="6" spans="1:19" s="2" customFormat="1" ht="27" customHeight="1" x14ac:dyDescent="0.2">
      <c r="A6" s="37" t="s">
        <v>148</v>
      </c>
      <c r="B6" s="28"/>
      <c r="C6" s="361"/>
      <c r="D6" s="1085" t="s">
        <v>154</v>
      </c>
      <c r="E6" s="1086"/>
      <c r="F6" s="1086"/>
      <c r="G6" s="1086"/>
      <c r="H6" s="1086"/>
      <c r="I6" s="1086"/>
      <c r="J6" s="1086"/>
      <c r="K6" s="1087"/>
      <c r="L6" s="51"/>
      <c r="M6" s="347" t="s">
        <v>153</v>
      </c>
      <c r="N6" s="50" t="s">
        <v>155</v>
      </c>
      <c r="O6" s="347" t="s">
        <v>152</v>
      </c>
      <c r="P6" s="34" t="s">
        <v>151</v>
      </c>
      <c r="Q6" s="34" t="s">
        <v>150</v>
      </c>
      <c r="R6" s="34"/>
      <c r="S6" s="348"/>
    </row>
    <row r="7" spans="1:19" customFormat="1" ht="13.2" x14ac:dyDescent="0.2">
      <c r="A7" s="37" t="s">
        <v>148</v>
      </c>
      <c r="B7" s="38" t="s">
        <v>260</v>
      </c>
      <c r="C7" s="362" t="s">
        <v>261</v>
      </c>
      <c r="D7" s="351"/>
      <c r="E7" s="353"/>
      <c r="F7" s="351"/>
      <c r="G7" s="353"/>
      <c r="H7" s="351"/>
      <c r="I7" s="351"/>
      <c r="J7" s="351"/>
      <c r="K7" s="337"/>
      <c r="L7" s="40"/>
      <c r="M7" s="40"/>
      <c r="N7" s="40"/>
      <c r="O7" s="40"/>
      <c r="P7" s="355"/>
      <c r="Q7" s="355"/>
      <c r="R7" s="355"/>
      <c r="S7" s="349"/>
    </row>
    <row r="8" spans="1:19" s="336" customFormat="1" ht="120.75" customHeight="1" x14ac:dyDescent="0.2">
      <c r="A8" s="37" t="s">
        <v>148</v>
      </c>
      <c r="B8" s="43" t="s">
        <v>492</v>
      </c>
      <c r="C8" s="44" t="s">
        <v>493</v>
      </c>
      <c r="D8" s="1088" t="s">
        <v>1094</v>
      </c>
      <c r="E8" s="1088"/>
      <c r="F8" s="1088"/>
      <c r="G8" s="1088"/>
      <c r="H8" s="1088"/>
      <c r="I8" s="1088"/>
      <c r="J8" s="1088"/>
      <c r="K8" s="1088"/>
      <c r="L8" s="36"/>
      <c r="M8" s="45" t="s">
        <v>13</v>
      </c>
      <c r="N8" s="36"/>
      <c r="O8" s="45" t="s">
        <v>1104</v>
      </c>
      <c r="P8" s="226" t="s">
        <v>509</v>
      </c>
      <c r="Q8" s="226" t="s">
        <v>799</v>
      </c>
      <c r="R8" s="226" t="s">
        <v>495</v>
      </c>
      <c r="S8" s="396"/>
    </row>
    <row r="9" spans="1:19" s="336" customFormat="1" ht="137.25" customHeight="1" x14ac:dyDescent="0.2">
      <c r="A9" s="37" t="s">
        <v>148</v>
      </c>
      <c r="B9" s="43" t="s">
        <v>492</v>
      </c>
      <c r="C9" s="44" t="s">
        <v>493</v>
      </c>
      <c r="D9" s="863" t="s">
        <v>1095</v>
      </c>
      <c r="E9" s="863"/>
      <c r="F9" s="863"/>
      <c r="G9" s="863"/>
      <c r="H9" s="863"/>
      <c r="I9" s="863"/>
      <c r="J9" s="863"/>
      <c r="K9" s="863"/>
      <c r="L9" s="36"/>
      <c r="M9" s="45" t="s">
        <v>494</v>
      </c>
      <c r="N9" s="36"/>
      <c r="O9" s="45" t="s">
        <v>14</v>
      </c>
      <c r="P9" s="226" t="s">
        <v>1033</v>
      </c>
      <c r="Q9" s="226" t="s">
        <v>158</v>
      </c>
      <c r="R9" s="226" t="s">
        <v>158</v>
      </c>
      <c r="S9" s="396"/>
    </row>
    <row r="10" spans="1:19" customFormat="1" ht="13.2" x14ac:dyDescent="0.2">
      <c r="A10" s="37"/>
      <c r="B10" s="364" t="s">
        <v>506</v>
      </c>
      <c r="C10" s="365" t="s">
        <v>496</v>
      </c>
      <c r="D10" s="910"/>
      <c r="E10" s="911"/>
      <c r="F10" s="911"/>
      <c r="G10" s="911"/>
      <c r="H10" s="911"/>
      <c r="I10" s="911"/>
      <c r="J10" s="911"/>
      <c r="K10" s="912"/>
      <c r="L10" s="366"/>
      <c r="M10" s="366"/>
      <c r="N10" s="366"/>
      <c r="O10" s="366"/>
      <c r="P10" s="376"/>
      <c r="Q10" s="547"/>
      <c r="R10" s="376"/>
      <c r="S10" s="366"/>
    </row>
    <row r="11" spans="1:19" s="336" customFormat="1" ht="89.25" customHeight="1" x14ac:dyDescent="0.2">
      <c r="A11" s="373"/>
      <c r="B11" s="43" t="s">
        <v>507</v>
      </c>
      <c r="C11" s="44" t="s">
        <v>416</v>
      </c>
      <c r="D11" s="863" t="s">
        <v>1138</v>
      </c>
      <c r="E11" s="863"/>
      <c r="F11" s="863"/>
      <c r="G11" s="863"/>
      <c r="H11" s="863"/>
      <c r="I11" s="863"/>
      <c r="J11" s="863"/>
      <c r="K11" s="863"/>
      <c r="L11" s="36"/>
      <c r="M11" s="45" t="s">
        <v>14</v>
      </c>
      <c r="N11" s="36"/>
      <c r="O11" s="45" t="s">
        <v>494</v>
      </c>
      <c r="P11" s="226" t="s">
        <v>1034</v>
      </c>
      <c r="Q11" s="226" t="s">
        <v>800</v>
      </c>
      <c r="R11" s="226"/>
      <c r="S11" s="396"/>
    </row>
    <row r="12" spans="1:19" customFormat="1" ht="13.2" x14ac:dyDescent="0.2">
      <c r="A12" s="37"/>
      <c r="B12" s="364" t="s">
        <v>1137</v>
      </c>
      <c r="C12" s="365" t="s">
        <v>496</v>
      </c>
      <c r="D12" s="910"/>
      <c r="E12" s="911"/>
      <c r="F12" s="911"/>
      <c r="G12" s="911"/>
      <c r="H12" s="911"/>
      <c r="I12" s="911"/>
      <c r="J12" s="911"/>
      <c r="K12" s="912"/>
      <c r="L12" s="366"/>
      <c r="M12" s="366"/>
      <c r="N12" s="366"/>
      <c r="O12" s="366"/>
      <c r="P12" s="376"/>
      <c r="Q12" s="547"/>
      <c r="R12" s="376"/>
      <c r="S12" s="366"/>
    </row>
    <row r="13" spans="1:19" s="336" customFormat="1" ht="47.25" customHeight="1" x14ac:dyDescent="0.2">
      <c r="A13" s="373"/>
      <c r="B13" s="411" t="s">
        <v>508</v>
      </c>
      <c r="C13" s="392" t="s">
        <v>417</v>
      </c>
      <c r="D13" s="863" t="s">
        <v>510</v>
      </c>
      <c r="E13" s="863"/>
      <c r="F13" s="863"/>
      <c r="G13" s="863"/>
      <c r="H13" s="863"/>
      <c r="I13" s="863"/>
      <c r="J13" s="863"/>
      <c r="K13" s="863"/>
      <c r="L13" s="36"/>
      <c r="M13" s="45" t="s">
        <v>13</v>
      </c>
      <c r="N13" s="36"/>
      <c r="O13" s="45" t="s">
        <v>14</v>
      </c>
      <c r="P13" s="226" t="s">
        <v>418</v>
      </c>
      <c r="Q13" s="226" t="s">
        <v>801</v>
      </c>
      <c r="R13" s="226"/>
      <c r="S13" s="396"/>
    </row>
    <row r="14" spans="1:19" s="336" customFormat="1" ht="48.75" customHeight="1" x14ac:dyDescent="0.2">
      <c r="A14" s="373" t="s">
        <v>512</v>
      </c>
      <c r="B14" s="43" t="s">
        <v>511</v>
      </c>
      <c r="C14" s="44" t="s">
        <v>419</v>
      </c>
      <c r="D14" s="863" t="s">
        <v>513</v>
      </c>
      <c r="E14" s="863"/>
      <c r="F14" s="863"/>
      <c r="G14" s="863"/>
      <c r="H14" s="863"/>
      <c r="I14" s="863"/>
      <c r="J14" s="863"/>
      <c r="K14" s="863"/>
      <c r="L14" s="36"/>
      <c r="M14" s="45" t="s">
        <v>13</v>
      </c>
      <c r="N14" s="36"/>
      <c r="O14" s="45" t="s">
        <v>14</v>
      </c>
      <c r="P14" s="226" t="s">
        <v>420</v>
      </c>
      <c r="Q14" s="226" t="s">
        <v>802</v>
      </c>
      <c r="R14" s="226"/>
      <c r="S14" s="396"/>
    </row>
    <row r="15" spans="1:19" s="336" customFormat="1" ht="52.5" customHeight="1" x14ac:dyDescent="0.2">
      <c r="A15" s="373"/>
      <c r="B15" s="43" t="s">
        <v>514</v>
      </c>
      <c r="C15" s="44" t="s">
        <v>515</v>
      </c>
      <c r="D15" s="863" t="s">
        <v>516</v>
      </c>
      <c r="E15" s="863"/>
      <c r="F15" s="863"/>
      <c r="G15" s="863"/>
      <c r="H15" s="863"/>
      <c r="I15" s="863"/>
      <c r="J15" s="863"/>
      <c r="K15" s="863"/>
      <c r="L15" s="36"/>
      <c r="M15" s="45" t="s">
        <v>13</v>
      </c>
      <c r="N15" s="36"/>
      <c r="O15" s="45" t="s">
        <v>14</v>
      </c>
      <c r="P15" s="226"/>
      <c r="Q15" s="226" t="s">
        <v>803</v>
      </c>
      <c r="R15" s="226"/>
      <c r="S15" s="396"/>
    </row>
    <row r="16" spans="1:19" ht="27" customHeight="1" x14ac:dyDescent="0.2">
      <c r="B16" s="43" t="s">
        <v>521</v>
      </c>
      <c r="C16" s="44" t="s">
        <v>515</v>
      </c>
      <c r="D16" s="863" t="s">
        <v>790</v>
      </c>
      <c r="E16" s="863"/>
      <c r="F16" s="863"/>
      <c r="G16" s="863"/>
      <c r="H16" s="863"/>
      <c r="I16" s="863"/>
      <c r="J16" s="863"/>
      <c r="K16" s="863"/>
      <c r="L16" s="36"/>
      <c r="M16" s="45" t="s">
        <v>13</v>
      </c>
      <c r="N16" s="36"/>
      <c r="O16" s="45" t="s">
        <v>14</v>
      </c>
      <c r="P16" s="226"/>
      <c r="Q16" s="226" t="s">
        <v>158</v>
      </c>
      <c r="R16" s="226"/>
      <c r="S16" s="412"/>
    </row>
    <row r="17" spans="1:19" ht="46.5" customHeight="1" x14ac:dyDescent="0.2">
      <c r="A17" s="373" t="s">
        <v>491</v>
      </c>
      <c r="B17" s="411" t="s">
        <v>517</v>
      </c>
      <c r="C17" s="413" t="s">
        <v>421</v>
      </c>
      <c r="D17" s="863" t="s">
        <v>518</v>
      </c>
      <c r="E17" s="863"/>
      <c r="F17" s="863"/>
      <c r="G17" s="863"/>
      <c r="H17" s="863"/>
      <c r="I17" s="863"/>
      <c r="J17" s="863"/>
      <c r="K17" s="863"/>
      <c r="L17" s="36"/>
      <c r="M17" s="72" t="s">
        <v>13</v>
      </c>
      <c r="N17" s="36"/>
      <c r="O17" s="72" t="s">
        <v>14</v>
      </c>
      <c r="P17" s="226" t="s">
        <v>1035</v>
      </c>
      <c r="Q17" s="226" t="s">
        <v>804</v>
      </c>
      <c r="R17" s="226"/>
      <c r="S17" s="412"/>
    </row>
    <row r="18" spans="1:19" customFormat="1" ht="21.6" x14ac:dyDescent="0.2">
      <c r="A18" s="37"/>
      <c r="B18" s="364" t="s">
        <v>759</v>
      </c>
      <c r="C18" s="365" t="s">
        <v>496</v>
      </c>
      <c r="D18" s="910"/>
      <c r="E18" s="911"/>
      <c r="F18" s="911"/>
      <c r="G18" s="911"/>
      <c r="H18" s="911"/>
      <c r="I18" s="911"/>
      <c r="J18" s="911"/>
      <c r="K18" s="912"/>
      <c r="L18" s="366"/>
      <c r="M18" s="366"/>
      <c r="N18" s="366"/>
      <c r="O18" s="366"/>
      <c r="P18" s="376"/>
      <c r="Q18" s="547"/>
      <c r="R18" s="376"/>
      <c r="S18" s="366"/>
    </row>
    <row r="19" spans="1:19" ht="48.75" customHeight="1" x14ac:dyDescent="0.2">
      <c r="A19" s="373" t="s">
        <v>491</v>
      </c>
      <c r="B19" s="411" t="s">
        <v>522</v>
      </c>
      <c r="C19" s="413" t="s">
        <v>426</v>
      </c>
      <c r="D19" s="863" t="s">
        <v>523</v>
      </c>
      <c r="E19" s="863"/>
      <c r="F19" s="863"/>
      <c r="G19" s="863"/>
      <c r="H19" s="863"/>
      <c r="I19" s="863"/>
      <c r="J19" s="863"/>
      <c r="K19" s="863"/>
      <c r="L19" s="36"/>
      <c r="M19" s="45" t="s">
        <v>13</v>
      </c>
      <c r="N19" s="36"/>
      <c r="O19" s="45" t="s">
        <v>14</v>
      </c>
      <c r="P19" s="226" t="s">
        <v>426</v>
      </c>
      <c r="Q19" s="226" t="s">
        <v>807</v>
      </c>
      <c r="R19" s="226"/>
      <c r="S19" s="412"/>
    </row>
    <row r="20" spans="1:19" ht="27" customHeight="1" x14ac:dyDescent="0.2">
      <c r="A20" s="373" t="s">
        <v>491</v>
      </c>
      <c r="B20" s="411" t="s">
        <v>522</v>
      </c>
      <c r="C20" s="413" t="s">
        <v>426</v>
      </c>
      <c r="D20" s="863" t="s">
        <v>1041</v>
      </c>
      <c r="E20" s="863"/>
      <c r="F20" s="863"/>
      <c r="G20" s="863"/>
      <c r="H20" s="863"/>
      <c r="I20" s="863"/>
      <c r="J20" s="863"/>
      <c r="K20" s="863"/>
      <c r="L20" s="36"/>
      <c r="M20" s="45" t="s">
        <v>13</v>
      </c>
      <c r="N20" s="36"/>
      <c r="O20" s="45" t="s">
        <v>14</v>
      </c>
      <c r="P20" s="226" t="s">
        <v>158</v>
      </c>
      <c r="Q20" s="226" t="s">
        <v>158</v>
      </c>
      <c r="R20" s="226"/>
      <c r="S20" s="412"/>
    </row>
    <row r="21" spans="1:19" ht="21" customHeight="1" thickBot="1" x14ac:dyDescent="0.25">
      <c r="B21" s="440" t="s">
        <v>837</v>
      </c>
      <c r="C21" s="433" t="s">
        <v>426</v>
      </c>
      <c r="D21" s="1060" t="s">
        <v>1039</v>
      </c>
      <c r="E21" s="1061"/>
      <c r="F21" s="1061"/>
      <c r="G21" s="1061"/>
      <c r="H21" s="1061"/>
      <c r="I21" s="1061"/>
      <c r="J21" s="1061"/>
      <c r="K21" s="1062"/>
      <c r="L21" s="168"/>
      <c r="M21" s="169" t="s">
        <v>13</v>
      </c>
      <c r="N21" s="168"/>
      <c r="O21" s="169" t="s">
        <v>14</v>
      </c>
      <c r="P21" s="505" t="s">
        <v>427</v>
      </c>
      <c r="Q21" s="454"/>
      <c r="R21" s="454" t="s">
        <v>428</v>
      </c>
      <c r="S21" s="450"/>
    </row>
    <row r="22" spans="1:19" ht="21" customHeight="1" x14ac:dyDescent="0.2">
      <c r="B22" s="555" t="s">
        <v>838</v>
      </c>
      <c r="C22" s="556" t="s">
        <v>839</v>
      </c>
      <c r="D22" s="119"/>
      <c r="E22" s="949" t="s">
        <v>524</v>
      </c>
      <c r="F22" s="950"/>
      <c r="G22" s="950"/>
      <c r="H22" s="139" t="s">
        <v>207</v>
      </c>
      <c r="I22" s="119"/>
      <c r="J22" s="119"/>
      <c r="K22" s="233"/>
      <c r="L22" s="416"/>
      <c r="M22" s="416"/>
      <c r="N22" s="416"/>
      <c r="O22" s="416"/>
      <c r="P22" s="235"/>
      <c r="Q22" s="217"/>
      <c r="R22" s="217"/>
      <c r="S22" s="203"/>
    </row>
    <row r="23" spans="1:19" ht="21" customHeight="1" x14ac:dyDescent="0.2">
      <c r="B23" s="555" t="s">
        <v>838</v>
      </c>
      <c r="C23" s="556" t="s">
        <v>839</v>
      </c>
      <c r="D23" s="415"/>
      <c r="E23" s="1063" t="s">
        <v>429</v>
      </c>
      <c r="F23" s="1064"/>
      <c r="G23" s="1064"/>
      <c r="H23" s="84"/>
      <c r="I23" s="415"/>
      <c r="J23" s="415"/>
      <c r="K23" s="417"/>
      <c r="L23" s="416"/>
      <c r="M23" s="416"/>
      <c r="N23" s="416"/>
      <c r="O23" s="416"/>
      <c r="P23" s="201"/>
      <c r="Q23" s="418"/>
      <c r="R23" s="201"/>
      <c r="S23" s="203"/>
    </row>
    <row r="24" spans="1:19" ht="21" customHeight="1" x14ac:dyDescent="0.2">
      <c r="B24" s="555" t="s">
        <v>838</v>
      </c>
      <c r="C24" s="556" t="s">
        <v>839</v>
      </c>
      <c r="D24" s="415"/>
      <c r="E24" s="1063" t="s">
        <v>525</v>
      </c>
      <c r="F24" s="1064"/>
      <c r="G24" s="1064"/>
      <c r="H24" s="84"/>
      <c r="I24" s="415"/>
      <c r="J24" s="415"/>
      <c r="K24" s="419"/>
      <c r="L24" s="234"/>
      <c r="M24" s="234"/>
      <c r="N24" s="234"/>
      <c r="O24" s="234"/>
      <c r="P24" s="201"/>
      <c r="Q24" s="420"/>
      <c r="R24" s="201"/>
      <c r="S24" s="203"/>
    </row>
    <row r="25" spans="1:19" ht="21" customHeight="1" x14ac:dyDescent="0.2">
      <c r="B25" s="555" t="s">
        <v>838</v>
      </c>
      <c r="C25" s="556" t="s">
        <v>839</v>
      </c>
      <c r="D25" s="415"/>
      <c r="E25" s="1063" t="s">
        <v>526</v>
      </c>
      <c r="F25" s="1064"/>
      <c r="G25" s="1064"/>
      <c r="H25" s="84"/>
      <c r="I25" s="415"/>
      <c r="J25" s="415"/>
      <c r="K25" s="421"/>
      <c r="L25" s="238"/>
      <c r="M25" s="238"/>
      <c r="N25" s="238"/>
      <c r="O25" s="238"/>
      <c r="P25" s="201"/>
      <c r="Q25" s="420"/>
      <c r="R25" s="201"/>
      <c r="S25" s="203"/>
    </row>
    <row r="26" spans="1:19" ht="21" customHeight="1" x14ac:dyDescent="0.2">
      <c r="B26" s="555" t="s">
        <v>838</v>
      </c>
      <c r="C26" s="556" t="s">
        <v>839</v>
      </c>
      <c r="D26" s="415"/>
      <c r="E26" s="1063" t="s">
        <v>430</v>
      </c>
      <c r="F26" s="1064"/>
      <c r="G26" s="1064"/>
      <c r="H26" s="84"/>
      <c r="I26" s="415"/>
      <c r="J26" s="415"/>
      <c r="K26" s="417"/>
      <c r="L26" s="416"/>
      <c r="M26" s="416"/>
      <c r="N26" s="416"/>
      <c r="O26" s="416"/>
      <c r="P26" s="201"/>
      <c r="Q26" s="422"/>
      <c r="R26" s="201"/>
      <c r="S26" s="203"/>
    </row>
    <row r="27" spans="1:19" ht="21" customHeight="1" x14ac:dyDescent="0.2">
      <c r="B27" s="555" t="s">
        <v>838</v>
      </c>
      <c r="C27" s="556" t="s">
        <v>839</v>
      </c>
      <c r="D27" s="415"/>
      <c r="E27" s="1063" t="s">
        <v>431</v>
      </c>
      <c r="F27" s="1064"/>
      <c r="G27" s="1064"/>
      <c r="H27" s="84"/>
      <c r="I27" s="415"/>
      <c r="J27" s="415"/>
      <c r="K27" s="421"/>
      <c r="L27" s="238"/>
      <c r="M27" s="238"/>
      <c r="N27" s="238"/>
      <c r="O27" s="238"/>
      <c r="P27" s="201"/>
      <c r="Q27" s="420"/>
      <c r="R27" s="201"/>
      <c r="S27" s="203"/>
    </row>
    <row r="28" spans="1:19" ht="21" customHeight="1" x14ac:dyDescent="0.2">
      <c r="B28" s="555" t="s">
        <v>838</v>
      </c>
      <c r="C28" s="556" t="s">
        <v>839</v>
      </c>
      <c r="D28" s="415"/>
      <c r="E28" s="1063" t="s">
        <v>432</v>
      </c>
      <c r="F28" s="1064"/>
      <c r="G28" s="1064"/>
      <c r="H28" s="84"/>
      <c r="I28" s="415"/>
      <c r="J28" s="415"/>
      <c r="K28" s="421"/>
      <c r="L28" s="238"/>
      <c r="M28" s="238"/>
      <c r="N28" s="238"/>
      <c r="O28" s="238"/>
      <c r="P28" s="201"/>
      <c r="Q28" s="420"/>
      <c r="R28" s="201"/>
      <c r="S28" s="203"/>
    </row>
    <row r="29" spans="1:19" ht="21" customHeight="1" thickBot="1" x14ac:dyDescent="0.25">
      <c r="B29" s="557" t="s">
        <v>838</v>
      </c>
      <c r="C29" s="558" t="s">
        <v>839</v>
      </c>
      <c r="D29" s="423"/>
      <c r="E29" s="1067" t="s">
        <v>433</v>
      </c>
      <c r="F29" s="1068"/>
      <c r="G29" s="1068"/>
      <c r="H29" s="85"/>
      <c r="I29" s="423"/>
      <c r="J29" s="423"/>
      <c r="K29" s="424"/>
      <c r="L29" s="425"/>
      <c r="M29" s="425"/>
      <c r="N29" s="425"/>
      <c r="O29" s="425"/>
      <c r="P29" s="291"/>
      <c r="Q29" s="426"/>
      <c r="R29" s="291"/>
      <c r="S29" s="451"/>
    </row>
    <row r="30" spans="1:19" ht="21" customHeight="1" thickBot="1" x14ac:dyDescent="0.25">
      <c r="B30" s="414" t="s">
        <v>522</v>
      </c>
      <c r="C30" s="434" t="s">
        <v>426</v>
      </c>
      <c r="D30" s="839" t="s">
        <v>1040</v>
      </c>
      <c r="E30" s="840"/>
      <c r="F30" s="840"/>
      <c r="G30" s="840"/>
      <c r="H30" s="840"/>
      <c r="I30" s="840"/>
      <c r="J30" s="840"/>
      <c r="K30" s="841"/>
      <c r="L30" s="212"/>
      <c r="M30" s="165" t="s">
        <v>13</v>
      </c>
      <c r="N30" s="212"/>
      <c r="O30" s="165" t="s">
        <v>14</v>
      </c>
      <c r="P30" s="64"/>
      <c r="Q30" s="356"/>
      <c r="R30" s="64" t="s">
        <v>158</v>
      </c>
      <c r="S30" s="452"/>
    </row>
    <row r="31" spans="1:19" ht="21" customHeight="1" x14ac:dyDescent="0.2">
      <c r="B31" s="555" t="s">
        <v>838</v>
      </c>
      <c r="C31" s="556" t="s">
        <v>839</v>
      </c>
      <c r="D31" s="427"/>
      <c r="E31" s="970" t="s">
        <v>524</v>
      </c>
      <c r="F31" s="922"/>
      <c r="G31" s="922"/>
      <c r="H31" s="139" t="s">
        <v>207</v>
      </c>
      <c r="I31" s="430"/>
      <c r="J31" s="119"/>
      <c r="K31" s="233"/>
      <c r="L31" s="416"/>
      <c r="M31" s="416"/>
      <c r="N31" s="416"/>
      <c r="O31" s="416"/>
      <c r="P31" s="235"/>
      <c r="Q31" s="217"/>
      <c r="R31" s="217"/>
      <c r="S31" s="203"/>
    </row>
    <row r="32" spans="1:19" ht="21" customHeight="1" x14ac:dyDescent="0.2">
      <c r="B32" s="555" t="s">
        <v>838</v>
      </c>
      <c r="C32" s="556" t="s">
        <v>839</v>
      </c>
      <c r="D32" s="428"/>
      <c r="E32" s="1069" t="s">
        <v>434</v>
      </c>
      <c r="F32" s="1070"/>
      <c r="G32" s="1070"/>
      <c r="H32" s="84"/>
      <c r="I32" s="432"/>
      <c r="J32" s="415"/>
      <c r="K32" s="417"/>
      <c r="L32" s="429"/>
      <c r="M32" s="429"/>
      <c r="N32" s="429"/>
      <c r="O32" s="429"/>
      <c r="P32" s="201"/>
      <c r="Q32" s="420"/>
      <c r="R32" s="201"/>
      <c r="S32" s="203"/>
    </row>
    <row r="33" spans="1:19" ht="21" customHeight="1" x14ac:dyDescent="0.2">
      <c r="B33" s="555" t="s">
        <v>838</v>
      </c>
      <c r="C33" s="556" t="s">
        <v>839</v>
      </c>
      <c r="D33" s="427"/>
      <c r="E33" s="1069" t="s">
        <v>435</v>
      </c>
      <c r="F33" s="1070"/>
      <c r="G33" s="1070"/>
      <c r="H33" s="84"/>
      <c r="I33" s="432"/>
      <c r="J33" s="415"/>
      <c r="K33" s="421"/>
      <c r="L33" s="234"/>
      <c r="M33" s="234"/>
      <c r="N33" s="234"/>
      <c r="O33" s="234"/>
      <c r="P33" s="201"/>
      <c r="Q33" s="420"/>
      <c r="R33" s="201"/>
      <c r="S33" s="203"/>
    </row>
    <row r="34" spans="1:19" ht="21" customHeight="1" x14ac:dyDescent="0.2">
      <c r="B34" s="555" t="s">
        <v>838</v>
      </c>
      <c r="C34" s="556" t="s">
        <v>839</v>
      </c>
      <c r="D34" s="427"/>
      <c r="E34" s="1069" t="s">
        <v>527</v>
      </c>
      <c r="F34" s="1070"/>
      <c r="G34" s="1070"/>
      <c r="H34" s="84"/>
      <c r="I34" s="432"/>
      <c r="J34" s="415"/>
      <c r="K34" s="421"/>
      <c r="L34" s="238"/>
      <c r="M34" s="238"/>
      <c r="N34" s="238"/>
      <c r="O34" s="238"/>
      <c r="P34" s="201"/>
      <c r="Q34" s="420"/>
      <c r="R34" s="201"/>
      <c r="S34" s="203"/>
    </row>
    <row r="35" spans="1:19" ht="21" customHeight="1" x14ac:dyDescent="0.2">
      <c r="B35" s="555" t="s">
        <v>838</v>
      </c>
      <c r="C35" s="556" t="s">
        <v>839</v>
      </c>
      <c r="D35" s="427"/>
      <c r="E35" s="1069" t="s">
        <v>436</v>
      </c>
      <c r="F35" s="1070"/>
      <c r="G35" s="1070"/>
      <c r="H35" s="84"/>
      <c r="I35" s="432"/>
      <c r="J35" s="415"/>
      <c r="K35" s="421"/>
      <c r="L35" s="238"/>
      <c r="M35" s="238"/>
      <c r="N35" s="238"/>
      <c r="O35" s="238"/>
      <c r="P35" s="201"/>
      <c r="Q35" s="420"/>
      <c r="R35" s="201"/>
      <c r="S35" s="203"/>
    </row>
    <row r="36" spans="1:19" ht="21" customHeight="1" x14ac:dyDescent="0.2">
      <c r="B36" s="555" t="s">
        <v>838</v>
      </c>
      <c r="C36" s="556" t="s">
        <v>839</v>
      </c>
      <c r="D36" s="427"/>
      <c r="E36" s="1069" t="s">
        <v>437</v>
      </c>
      <c r="F36" s="1070"/>
      <c r="G36" s="1070"/>
      <c r="H36" s="84"/>
      <c r="I36" s="432"/>
      <c r="J36" s="415"/>
      <c r="K36" s="421"/>
      <c r="L36" s="238"/>
      <c r="M36" s="238"/>
      <c r="N36" s="238"/>
      <c r="O36" s="238"/>
      <c r="P36" s="201"/>
      <c r="Q36" s="420"/>
      <c r="R36" s="201"/>
      <c r="S36" s="203"/>
    </row>
    <row r="37" spans="1:19" ht="21" customHeight="1" x14ac:dyDescent="0.2">
      <c r="B37" s="555" t="s">
        <v>838</v>
      </c>
      <c r="C37" s="556" t="s">
        <v>839</v>
      </c>
      <c r="D37" s="427"/>
      <c r="E37" s="1069" t="s">
        <v>438</v>
      </c>
      <c r="F37" s="1070"/>
      <c r="G37" s="1070"/>
      <c r="H37" s="84"/>
      <c r="I37" s="432"/>
      <c r="J37" s="415"/>
      <c r="K37" s="421"/>
      <c r="L37" s="238"/>
      <c r="M37" s="238"/>
      <c r="N37" s="238"/>
      <c r="O37" s="238"/>
      <c r="P37" s="201"/>
      <c r="Q37" s="420"/>
      <c r="R37" s="201"/>
      <c r="S37" s="203"/>
    </row>
    <row r="38" spans="1:19" ht="21" customHeight="1" thickBot="1" x14ac:dyDescent="0.25">
      <c r="B38" s="557" t="s">
        <v>838</v>
      </c>
      <c r="C38" s="558" t="s">
        <v>839</v>
      </c>
      <c r="D38" s="427"/>
      <c r="E38" s="1071" t="s">
        <v>439</v>
      </c>
      <c r="F38" s="1072"/>
      <c r="G38" s="1072"/>
      <c r="H38" s="85"/>
      <c r="I38" s="432"/>
      <c r="J38" s="415"/>
      <c r="K38" s="421"/>
      <c r="L38" s="238"/>
      <c r="M38" s="238"/>
      <c r="N38" s="238"/>
      <c r="O38" s="238"/>
      <c r="P38" s="201"/>
      <c r="Q38" s="420"/>
      <c r="R38" s="201"/>
      <c r="S38" s="451"/>
    </row>
    <row r="39" spans="1:19" ht="47.25" customHeight="1" x14ac:dyDescent="0.2">
      <c r="B39" s="411" t="s">
        <v>519</v>
      </c>
      <c r="C39" s="413" t="s">
        <v>858</v>
      </c>
      <c r="D39" s="863" t="s">
        <v>1036</v>
      </c>
      <c r="E39" s="958"/>
      <c r="F39" s="958"/>
      <c r="G39" s="958"/>
      <c r="H39" s="958"/>
      <c r="I39" s="863"/>
      <c r="J39" s="863"/>
      <c r="K39" s="863"/>
      <c r="L39" s="36"/>
      <c r="M39" s="45" t="s">
        <v>13</v>
      </c>
      <c r="N39" s="36"/>
      <c r="O39" s="45" t="s">
        <v>14</v>
      </c>
      <c r="P39" s="226" t="s">
        <v>422</v>
      </c>
      <c r="Q39" s="226" t="s">
        <v>805</v>
      </c>
      <c r="R39" s="226"/>
      <c r="S39" s="412"/>
    </row>
    <row r="40" spans="1:19" ht="48" customHeight="1" x14ac:dyDescent="0.2">
      <c r="B40" s="411" t="s">
        <v>520</v>
      </c>
      <c r="C40" s="413" t="s">
        <v>859</v>
      </c>
      <c r="D40" s="863" t="s">
        <v>1076</v>
      </c>
      <c r="E40" s="863"/>
      <c r="F40" s="863"/>
      <c r="G40" s="863"/>
      <c r="H40" s="863"/>
      <c r="I40" s="863"/>
      <c r="J40" s="863"/>
      <c r="K40" s="863"/>
      <c r="L40" s="36"/>
      <c r="M40" s="45" t="s">
        <v>13</v>
      </c>
      <c r="N40" s="36"/>
      <c r="O40" s="45" t="s">
        <v>14</v>
      </c>
      <c r="P40" s="226" t="s">
        <v>760</v>
      </c>
      <c r="Q40" s="226" t="s">
        <v>806</v>
      </c>
      <c r="R40" s="226"/>
      <c r="S40" s="412"/>
    </row>
    <row r="41" spans="1:19" ht="27" customHeight="1" x14ac:dyDescent="0.2">
      <c r="B41" s="411" t="s">
        <v>520</v>
      </c>
      <c r="C41" s="413" t="s">
        <v>859</v>
      </c>
      <c r="D41" s="863" t="s">
        <v>1077</v>
      </c>
      <c r="E41" s="863"/>
      <c r="F41" s="863"/>
      <c r="G41" s="863"/>
      <c r="H41" s="863"/>
      <c r="I41" s="863"/>
      <c r="J41" s="863"/>
      <c r="K41" s="863"/>
      <c r="L41" s="36"/>
      <c r="M41" s="45" t="s">
        <v>13</v>
      </c>
      <c r="N41" s="36"/>
      <c r="O41" s="45" t="s">
        <v>14</v>
      </c>
      <c r="P41" s="226" t="s">
        <v>424</v>
      </c>
      <c r="Q41" s="226" t="s">
        <v>158</v>
      </c>
      <c r="R41" s="226"/>
      <c r="S41" s="412"/>
    </row>
    <row r="42" spans="1:19" ht="27" customHeight="1" x14ac:dyDescent="0.2">
      <c r="B42" s="411" t="s">
        <v>520</v>
      </c>
      <c r="C42" s="413" t="s">
        <v>859</v>
      </c>
      <c r="D42" s="863" t="s">
        <v>1078</v>
      </c>
      <c r="E42" s="863"/>
      <c r="F42" s="863"/>
      <c r="G42" s="863"/>
      <c r="H42" s="863"/>
      <c r="I42" s="863"/>
      <c r="J42" s="863"/>
      <c r="K42" s="863"/>
      <c r="L42" s="36"/>
      <c r="M42" s="45" t="s">
        <v>13</v>
      </c>
      <c r="N42" s="36"/>
      <c r="O42" s="45" t="s">
        <v>14</v>
      </c>
      <c r="P42" s="226" t="s">
        <v>151</v>
      </c>
      <c r="Q42" s="226" t="s">
        <v>158</v>
      </c>
      <c r="R42" s="226"/>
      <c r="S42" s="412"/>
    </row>
    <row r="43" spans="1:19" ht="48.75" customHeight="1" x14ac:dyDescent="0.2">
      <c r="B43" s="43" t="s">
        <v>528</v>
      </c>
      <c r="C43" s="44" t="s">
        <v>529</v>
      </c>
      <c r="D43" s="863" t="s">
        <v>1079</v>
      </c>
      <c r="E43" s="863"/>
      <c r="F43" s="863"/>
      <c r="G43" s="863"/>
      <c r="H43" s="863"/>
      <c r="I43" s="863"/>
      <c r="J43" s="863"/>
      <c r="K43" s="863"/>
      <c r="L43" s="36"/>
      <c r="M43" s="45" t="s">
        <v>13</v>
      </c>
      <c r="N43" s="36"/>
      <c r="O43" s="45" t="s">
        <v>14</v>
      </c>
      <c r="P43" s="226" t="s">
        <v>1037</v>
      </c>
      <c r="Q43" s="226" t="s">
        <v>808</v>
      </c>
      <c r="R43" s="436"/>
      <c r="S43" s="412"/>
    </row>
    <row r="44" spans="1:19" ht="51" customHeight="1" x14ac:dyDescent="0.2">
      <c r="B44" s="43" t="s">
        <v>528</v>
      </c>
      <c r="C44" s="44" t="s">
        <v>529</v>
      </c>
      <c r="D44" s="863" t="s">
        <v>1042</v>
      </c>
      <c r="E44" s="863"/>
      <c r="F44" s="863"/>
      <c r="G44" s="863"/>
      <c r="H44" s="863"/>
      <c r="I44" s="863"/>
      <c r="J44" s="863"/>
      <c r="K44" s="863"/>
      <c r="L44" s="36"/>
      <c r="M44" s="45" t="s">
        <v>13</v>
      </c>
      <c r="N44" s="36"/>
      <c r="O44" s="45" t="s">
        <v>14</v>
      </c>
      <c r="P44" s="226" t="s">
        <v>1038</v>
      </c>
      <c r="Q44" s="226" t="s">
        <v>158</v>
      </c>
      <c r="R44" s="226"/>
      <c r="S44" s="412"/>
    </row>
    <row r="45" spans="1:19" ht="27" customHeight="1" x14ac:dyDescent="0.2">
      <c r="A45" s="373" t="s">
        <v>491</v>
      </c>
      <c r="B45" s="411" t="s">
        <v>530</v>
      </c>
      <c r="C45" s="413" t="s">
        <v>442</v>
      </c>
      <c r="D45" s="863" t="s">
        <v>531</v>
      </c>
      <c r="E45" s="863"/>
      <c r="F45" s="863"/>
      <c r="G45" s="863"/>
      <c r="H45" s="863"/>
      <c r="I45" s="863"/>
      <c r="J45" s="863"/>
      <c r="K45" s="863"/>
      <c r="L45" s="36"/>
      <c r="M45" s="45" t="s">
        <v>13</v>
      </c>
      <c r="N45" s="36"/>
      <c r="O45" s="45" t="s">
        <v>14</v>
      </c>
      <c r="P45" s="226" t="s">
        <v>532</v>
      </c>
      <c r="Q45" s="226" t="s">
        <v>794</v>
      </c>
      <c r="R45" s="226"/>
      <c r="S45" s="412"/>
    </row>
    <row r="46" spans="1:19" ht="63" customHeight="1" x14ac:dyDescent="0.2">
      <c r="A46" s="373" t="s">
        <v>491</v>
      </c>
      <c r="B46" s="411" t="s">
        <v>530</v>
      </c>
      <c r="C46" s="413" t="s">
        <v>442</v>
      </c>
      <c r="D46" s="863" t="s">
        <v>795</v>
      </c>
      <c r="E46" s="863"/>
      <c r="F46" s="863"/>
      <c r="G46" s="863"/>
      <c r="H46" s="863"/>
      <c r="I46" s="863"/>
      <c r="J46" s="863"/>
      <c r="K46" s="863"/>
      <c r="L46" s="36"/>
      <c r="M46" s="45" t="s">
        <v>13</v>
      </c>
      <c r="N46" s="36"/>
      <c r="O46" s="45" t="s">
        <v>14</v>
      </c>
      <c r="P46" s="226" t="s">
        <v>158</v>
      </c>
      <c r="Q46" s="226" t="s">
        <v>158</v>
      </c>
      <c r="R46" s="226"/>
      <c r="S46" s="412"/>
    </row>
    <row r="47" spans="1:19" ht="145.5" customHeight="1" x14ac:dyDescent="0.2">
      <c r="A47" s="373" t="s">
        <v>491</v>
      </c>
      <c r="B47" s="411" t="s">
        <v>530</v>
      </c>
      <c r="C47" s="413" t="s">
        <v>442</v>
      </c>
      <c r="D47" s="863" t="s">
        <v>1043</v>
      </c>
      <c r="E47" s="863"/>
      <c r="F47" s="863"/>
      <c r="G47" s="863"/>
      <c r="H47" s="863"/>
      <c r="I47" s="863"/>
      <c r="J47" s="863"/>
      <c r="K47" s="863"/>
      <c r="L47" s="36"/>
      <c r="M47" s="45" t="s">
        <v>13</v>
      </c>
      <c r="N47" s="36"/>
      <c r="O47" s="45" t="s">
        <v>14</v>
      </c>
      <c r="P47" s="226" t="s">
        <v>158</v>
      </c>
      <c r="Q47" s="226" t="s">
        <v>158</v>
      </c>
      <c r="R47" s="226"/>
      <c r="S47" s="412"/>
    </row>
    <row r="48" spans="1:19" ht="107.25" customHeight="1" x14ac:dyDescent="0.2">
      <c r="A48" s="373" t="s">
        <v>148</v>
      </c>
      <c r="B48" s="411" t="s">
        <v>530</v>
      </c>
      <c r="C48" s="413" t="s">
        <v>442</v>
      </c>
      <c r="D48" s="863" t="s">
        <v>1139</v>
      </c>
      <c r="E48" s="863"/>
      <c r="F48" s="863"/>
      <c r="G48" s="863"/>
      <c r="H48" s="863"/>
      <c r="I48" s="863"/>
      <c r="J48" s="863"/>
      <c r="K48" s="863"/>
      <c r="L48" s="36"/>
      <c r="M48" s="45" t="s">
        <v>1183</v>
      </c>
      <c r="N48" s="36"/>
      <c r="O48" s="45" t="s">
        <v>1184</v>
      </c>
      <c r="P48" s="226" t="s">
        <v>158</v>
      </c>
      <c r="Q48" s="226"/>
      <c r="R48" s="226" t="s">
        <v>1140</v>
      </c>
      <c r="S48" s="412"/>
    </row>
    <row r="49" spans="1:19" ht="120.75" customHeight="1" x14ac:dyDescent="0.2">
      <c r="A49" s="373" t="s">
        <v>491</v>
      </c>
      <c r="B49" s="411" t="s">
        <v>530</v>
      </c>
      <c r="C49" s="413" t="s">
        <v>442</v>
      </c>
      <c r="D49" s="863" t="s">
        <v>1141</v>
      </c>
      <c r="E49" s="863"/>
      <c r="F49" s="863"/>
      <c r="G49" s="863"/>
      <c r="H49" s="863"/>
      <c r="I49" s="863"/>
      <c r="J49" s="863"/>
      <c r="K49" s="863"/>
      <c r="L49" s="36"/>
      <c r="M49" s="45" t="s">
        <v>13</v>
      </c>
      <c r="N49" s="36"/>
      <c r="O49" s="45" t="s">
        <v>14</v>
      </c>
      <c r="P49" s="226" t="s">
        <v>158</v>
      </c>
      <c r="Q49" s="226"/>
      <c r="R49" s="226" t="s">
        <v>533</v>
      </c>
      <c r="S49" s="412"/>
    </row>
    <row r="50" spans="1:19" ht="27.75" customHeight="1" x14ac:dyDescent="0.2">
      <c r="A50" s="373" t="s">
        <v>491</v>
      </c>
      <c r="B50" s="411" t="s">
        <v>530</v>
      </c>
      <c r="C50" s="413" t="s">
        <v>442</v>
      </c>
      <c r="D50" s="863" t="s">
        <v>1142</v>
      </c>
      <c r="E50" s="863"/>
      <c r="F50" s="863"/>
      <c r="G50" s="863"/>
      <c r="H50" s="863"/>
      <c r="I50" s="863"/>
      <c r="J50" s="863"/>
      <c r="K50" s="863"/>
      <c r="L50" s="36"/>
      <c r="M50" s="45" t="s">
        <v>13</v>
      </c>
      <c r="N50" s="36"/>
      <c r="O50" s="45" t="s">
        <v>14</v>
      </c>
      <c r="P50" s="226" t="s">
        <v>534</v>
      </c>
      <c r="Q50" s="226" t="s">
        <v>809</v>
      </c>
      <c r="R50" s="226"/>
      <c r="S50" s="412"/>
    </row>
    <row r="51" spans="1:19" ht="39" customHeight="1" x14ac:dyDescent="0.2">
      <c r="A51" s="373" t="s">
        <v>491</v>
      </c>
      <c r="B51" s="411" t="s">
        <v>530</v>
      </c>
      <c r="C51" s="413" t="s">
        <v>442</v>
      </c>
      <c r="D51" s="863" t="s">
        <v>1143</v>
      </c>
      <c r="E51" s="863"/>
      <c r="F51" s="863"/>
      <c r="G51" s="863"/>
      <c r="H51" s="863"/>
      <c r="I51" s="863"/>
      <c r="J51" s="863"/>
      <c r="K51" s="863"/>
      <c r="L51" s="36"/>
      <c r="M51" s="45" t="s">
        <v>13</v>
      </c>
      <c r="N51" s="36"/>
      <c r="O51" s="45" t="s">
        <v>14</v>
      </c>
      <c r="P51" s="226" t="s">
        <v>535</v>
      </c>
      <c r="Q51" s="226" t="s">
        <v>158</v>
      </c>
      <c r="R51" s="226"/>
      <c r="S51" s="412"/>
    </row>
    <row r="52" spans="1:19" ht="60" customHeight="1" x14ac:dyDescent="0.2">
      <c r="B52" s="43" t="s">
        <v>536</v>
      </c>
      <c r="C52" s="44" t="s">
        <v>443</v>
      </c>
      <c r="D52" s="863" t="s">
        <v>1096</v>
      </c>
      <c r="E52" s="863"/>
      <c r="F52" s="863"/>
      <c r="G52" s="863"/>
      <c r="H52" s="863"/>
      <c r="I52" s="863"/>
      <c r="J52" s="863"/>
      <c r="K52" s="863"/>
      <c r="L52" s="36"/>
      <c r="M52" s="45" t="s">
        <v>13</v>
      </c>
      <c r="N52" s="36"/>
      <c r="O52" s="45" t="s">
        <v>14</v>
      </c>
      <c r="P52" s="226" t="s">
        <v>1097</v>
      </c>
      <c r="Q52" s="226" t="s">
        <v>810</v>
      </c>
      <c r="R52" s="226"/>
      <c r="S52" s="412"/>
    </row>
    <row r="53" spans="1:19" ht="50.25" customHeight="1" x14ac:dyDescent="0.2">
      <c r="A53" s="373" t="s">
        <v>491</v>
      </c>
      <c r="B53" s="43" t="s">
        <v>537</v>
      </c>
      <c r="C53" s="44" t="s">
        <v>538</v>
      </c>
      <c r="D53" s="863" t="s">
        <v>1045</v>
      </c>
      <c r="E53" s="863"/>
      <c r="F53" s="863"/>
      <c r="G53" s="863"/>
      <c r="H53" s="863"/>
      <c r="I53" s="863"/>
      <c r="J53" s="863"/>
      <c r="K53" s="863"/>
      <c r="L53" s="36"/>
      <c r="M53" s="45" t="s">
        <v>13</v>
      </c>
      <c r="N53" s="36"/>
      <c r="O53" s="45" t="s">
        <v>14</v>
      </c>
      <c r="P53" s="226" t="s">
        <v>1144</v>
      </c>
      <c r="Q53" s="319" t="s">
        <v>796</v>
      </c>
      <c r="R53" s="319"/>
      <c r="S53" s="412"/>
    </row>
    <row r="54" spans="1:19" ht="44.25" customHeight="1" x14ac:dyDescent="0.2">
      <c r="A54" s="373" t="s">
        <v>539</v>
      </c>
      <c r="B54" s="43" t="s">
        <v>537</v>
      </c>
      <c r="C54" s="44" t="s">
        <v>538</v>
      </c>
      <c r="D54" s="863" t="s">
        <v>540</v>
      </c>
      <c r="E54" s="863"/>
      <c r="F54" s="863"/>
      <c r="G54" s="863"/>
      <c r="H54" s="863"/>
      <c r="I54" s="863"/>
      <c r="J54" s="863"/>
      <c r="K54" s="863"/>
      <c r="L54" s="36"/>
      <c r="M54" s="45" t="s">
        <v>13</v>
      </c>
      <c r="N54" s="36"/>
      <c r="O54" s="45" t="s">
        <v>14</v>
      </c>
      <c r="P54" s="226" t="s">
        <v>1044</v>
      </c>
      <c r="Q54" s="226" t="s">
        <v>158</v>
      </c>
      <c r="R54" s="226"/>
      <c r="S54" s="412"/>
    </row>
    <row r="55" spans="1:19" ht="237" customHeight="1" x14ac:dyDescent="0.2">
      <c r="B55" s="437" t="s">
        <v>541</v>
      </c>
      <c r="C55" s="413" t="s">
        <v>542</v>
      </c>
      <c r="D55" s="830" t="s">
        <v>1249</v>
      </c>
      <c r="E55" s="830"/>
      <c r="F55" s="830"/>
      <c r="G55" s="830"/>
      <c r="H55" s="830"/>
      <c r="I55" s="830"/>
      <c r="J55" s="830"/>
      <c r="K55" s="830"/>
      <c r="L55" s="36"/>
      <c r="M55" s="45" t="s">
        <v>13</v>
      </c>
      <c r="N55" s="36"/>
      <c r="O55" s="45" t="s">
        <v>14</v>
      </c>
      <c r="P55" s="79" t="s">
        <v>1250</v>
      </c>
      <c r="Q55" s="226" t="s">
        <v>811</v>
      </c>
      <c r="R55" s="226" t="s">
        <v>425</v>
      </c>
      <c r="S55" s="412"/>
    </row>
    <row r="56" spans="1:19" ht="39.75" customHeight="1" x14ac:dyDescent="0.2">
      <c r="B56" s="437" t="s">
        <v>541</v>
      </c>
      <c r="C56" s="413" t="s">
        <v>542</v>
      </c>
      <c r="D56" s="863" t="s">
        <v>543</v>
      </c>
      <c r="E56" s="863"/>
      <c r="F56" s="863"/>
      <c r="G56" s="863"/>
      <c r="H56" s="863"/>
      <c r="I56" s="863"/>
      <c r="J56" s="863"/>
      <c r="K56" s="863"/>
      <c r="L56" s="36"/>
      <c r="M56" s="45" t="s">
        <v>13</v>
      </c>
      <c r="N56" s="36"/>
      <c r="O56" s="45" t="s">
        <v>14</v>
      </c>
      <c r="P56" s="226" t="s">
        <v>440</v>
      </c>
      <c r="Q56" s="226" t="s">
        <v>158</v>
      </c>
      <c r="R56" s="226" t="s">
        <v>158</v>
      </c>
      <c r="S56" s="412"/>
    </row>
    <row r="57" spans="1:19" ht="69.75" customHeight="1" x14ac:dyDescent="0.2">
      <c r="A57" s="683" t="s">
        <v>148</v>
      </c>
      <c r="B57" s="437" t="s">
        <v>544</v>
      </c>
      <c r="C57" s="438" t="s">
        <v>545</v>
      </c>
      <c r="D57" s="863" t="s">
        <v>547</v>
      </c>
      <c r="E57" s="863"/>
      <c r="F57" s="863"/>
      <c r="G57" s="863"/>
      <c r="H57" s="863"/>
      <c r="I57" s="863"/>
      <c r="J57" s="863"/>
      <c r="K57" s="863"/>
      <c r="L57" s="36"/>
      <c r="M57" s="45" t="s">
        <v>13</v>
      </c>
      <c r="N57" s="36"/>
      <c r="O57" s="45" t="s">
        <v>14</v>
      </c>
      <c r="P57" s="226" t="s">
        <v>546</v>
      </c>
      <c r="Q57" s="226" t="s">
        <v>812</v>
      </c>
      <c r="R57" s="226" t="s">
        <v>875</v>
      </c>
      <c r="S57" s="412"/>
    </row>
    <row r="58" spans="1:19" ht="59.25" customHeight="1" x14ac:dyDescent="0.2">
      <c r="A58" s="683" t="s">
        <v>1105</v>
      </c>
      <c r="B58" s="437" t="s">
        <v>544</v>
      </c>
      <c r="C58" s="438" t="s">
        <v>545</v>
      </c>
      <c r="D58" s="863" t="s">
        <v>548</v>
      </c>
      <c r="E58" s="863"/>
      <c r="F58" s="863"/>
      <c r="G58" s="863"/>
      <c r="H58" s="863"/>
      <c r="I58" s="863"/>
      <c r="J58" s="863"/>
      <c r="K58" s="863"/>
      <c r="L58" s="36"/>
      <c r="M58" s="45" t="s">
        <v>13</v>
      </c>
      <c r="N58" s="36"/>
      <c r="O58" s="45" t="s">
        <v>14</v>
      </c>
      <c r="P58" s="226" t="s">
        <v>1047</v>
      </c>
      <c r="Q58" s="226" t="s">
        <v>158</v>
      </c>
      <c r="R58" s="226" t="s">
        <v>158</v>
      </c>
      <c r="S58" s="412"/>
    </row>
    <row r="59" spans="1:19" ht="51" customHeight="1" x14ac:dyDescent="0.2">
      <c r="A59" s="683" t="s">
        <v>1099</v>
      </c>
      <c r="B59" s="437" t="s">
        <v>544</v>
      </c>
      <c r="C59" s="438" t="s">
        <v>545</v>
      </c>
      <c r="D59" s="863" t="s">
        <v>549</v>
      </c>
      <c r="E59" s="863"/>
      <c r="F59" s="863"/>
      <c r="G59" s="863"/>
      <c r="H59" s="863"/>
      <c r="I59" s="863"/>
      <c r="J59" s="863"/>
      <c r="K59" s="863"/>
      <c r="L59" s="36"/>
      <c r="M59" s="45" t="s">
        <v>13</v>
      </c>
      <c r="N59" s="36"/>
      <c r="O59" s="45" t="s">
        <v>14</v>
      </c>
      <c r="P59" s="226" t="s">
        <v>552</v>
      </c>
      <c r="Q59" s="226" t="s">
        <v>158</v>
      </c>
      <c r="R59" s="226" t="s">
        <v>158</v>
      </c>
      <c r="S59" s="412"/>
    </row>
    <row r="60" spans="1:19" ht="60" customHeight="1" x14ac:dyDescent="0.2">
      <c r="A60" s="683" t="s">
        <v>148</v>
      </c>
      <c r="B60" s="437" t="s">
        <v>544</v>
      </c>
      <c r="C60" s="438" t="s">
        <v>545</v>
      </c>
      <c r="D60" s="863" t="s">
        <v>550</v>
      </c>
      <c r="E60" s="863"/>
      <c r="F60" s="863"/>
      <c r="G60" s="863"/>
      <c r="H60" s="863"/>
      <c r="I60" s="863"/>
      <c r="J60" s="863"/>
      <c r="K60" s="863"/>
      <c r="L60" s="36"/>
      <c r="M60" s="45" t="s">
        <v>13</v>
      </c>
      <c r="N60" s="36"/>
      <c r="O60" s="45" t="s">
        <v>14</v>
      </c>
      <c r="P60" s="226" t="s">
        <v>551</v>
      </c>
      <c r="Q60" s="226" t="s">
        <v>158</v>
      </c>
      <c r="R60" s="226" t="s">
        <v>158</v>
      </c>
      <c r="S60" s="412"/>
    </row>
    <row r="61" spans="1:19" ht="45" customHeight="1" x14ac:dyDescent="0.2">
      <c r="A61" s="683" t="s">
        <v>1099</v>
      </c>
      <c r="B61" s="437" t="s">
        <v>544</v>
      </c>
      <c r="C61" s="438" t="s">
        <v>545</v>
      </c>
      <c r="D61" s="830" t="s">
        <v>1048</v>
      </c>
      <c r="E61" s="830"/>
      <c r="F61" s="830"/>
      <c r="G61" s="830"/>
      <c r="H61" s="830"/>
      <c r="I61" s="830"/>
      <c r="J61" s="830"/>
      <c r="K61" s="830"/>
      <c r="L61" s="36"/>
      <c r="M61" s="45" t="s">
        <v>13</v>
      </c>
      <c r="N61" s="36"/>
      <c r="O61" s="45" t="s">
        <v>14</v>
      </c>
      <c r="P61" s="226" t="s">
        <v>553</v>
      </c>
      <c r="Q61" s="226" t="s">
        <v>158</v>
      </c>
      <c r="R61" s="226" t="s">
        <v>158</v>
      </c>
      <c r="S61" s="412"/>
    </row>
    <row r="62" spans="1:19" ht="42" customHeight="1" x14ac:dyDescent="0.2">
      <c r="A62" s="683" t="s">
        <v>148</v>
      </c>
      <c r="B62" s="437" t="s">
        <v>544</v>
      </c>
      <c r="C62" s="438" t="s">
        <v>545</v>
      </c>
      <c r="D62" s="863" t="s">
        <v>556</v>
      </c>
      <c r="E62" s="863"/>
      <c r="F62" s="863"/>
      <c r="G62" s="863"/>
      <c r="H62" s="863"/>
      <c r="I62" s="863"/>
      <c r="J62" s="863"/>
      <c r="K62" s="863"/>
      <c r="L62" s="36"/>
      <c r="M62" s="45" t="s">
        <v>13</v>
      </c>
      <c r="N62" s="36"/>
      <c r="O62" s="45" t="s">
        <v>14</v>
      </c>
      <c r="P62" s="226" t="s">
        <v>554</v>
      </c>
      <c r="Q62" s="226" t="s">
        <v>158</v>
      </c>
      <c r="R62" s="226" t="s">
        <v>158</v>
      </c>
      <c r="S62" s="412"/>
    </row>
    <row r="63" spans="1:19" ht="36.75" customHeight="1" x14ac:dyDescent="0.2">
      <c r="A63" s="683" t="s">
        <v>148</v>
      </c>
      <c r="B63" s="437" t="s">
        <v>544</v>
      </c>
      <c r="C63" s="438" t="s">
        <v>545</v>
      </c>
      <c r="D63" s="863" t="s">
        <v>557</v>
      </c>
      <c r="E63" s="863"/>
      <c r="F63" s="863"/>
      <c r="G63" s="863"/>
      <c r="H63" s="863"/>
      <c r="I63" s="863"/>
      <c r="J63" s="863"/>
      <c r="K63" s="863"/>
      <c r="L63" s="36"/>
      <c r="M63" s="45" t="s">
        <v>13</v>
      </c>
      <c r="N63" s="36"/>
      <c r="O63" s="45" t="s">
        <v>14</v>
      </c>
      <c r="P63" s="226" t="s">
        <v>555</v>
      </c>
      <c r="Q63" s="226" t="s">
        <v>158</v>
      </c>
      <c r="R63" s="226" t="s">
        <v>158</v>
      </c>
      <c r="S63" s="412"/>
    </row>
    <row r="64" spans="1:19" ht="51" customHeight="1" x14ac:dyDescent="0.2">
      <c r="A64" s="683" t="s">
        <v>148</v>
      </c>
      <c r="B64" s="437" t="s">
        <v>544</v>
      </c>
      <c r="C64" s="438" t="s">
        <v>545</v>
      </c>
      <c r="D64" s="863" t="s">
        <v>559</v>
      </c>
      <c r="E64" s="863"/>
      <c r="F64" s="863"/>
      <c r="G64" s="863"/>
      <c r="H64" s="863"/>
      <c r="I64" s="863"/>
      <c r="J64" s="863"/>
      <c r="K64" s="863"/>
      <c r="L64" s="36"/>
      <c r="M64" s="45" t="s">
        <v>13</v>
      </c>
      <c r="N64" s="36"/>
      <c r="O64" s="45" t="s">
        <v>14</v>
      </c>
      <c r="P64" s="226" t="s">
        <v>558</v>
      </c>
      <c r="Q64" s="226" t="s">
        <v>158</v>
      </c>
      <c r="R64" s="226" t="s">
        <v>158</v>
      </c>
      <c r="S64" s="412"/>
    </row>
    <row r="65" spans="1:19" ht="63.75" customHeight="1" x14ac:dyDescent="0.2">
      <c r="A65" s="683" t="s">
        <v>148</v>
      </c>
      <c r="B65" s="437" t="s">
        <v>544</v>
      </c>
      <c r="C65" s="438" t="s">
        <v>545</v>
      </c>
      <c r="D65" s="863" t="s">
        <v>560</v>
      </c>
      <c r="E65" s="863"/>
      <c r="F65" s="863"/>
      <c r="G65" s="863"/>
      <c r="H65" s="863"/>
      <c r="I65" s="863"/>
      <c r="J65" s="863"/>
      <c r="K65" s="863"/>
      <c r="L65" s="36"/>
      <c r="M65" s="45" t="s">
        <v>13</v>
      </c>
      <c r="N65" s="36"/>
      <c r="O65" s="45" t="s">
        <v>14</v>
      </c>
      <c r="P65" s="226" t="s">
        <v>561</v>
      </c>
      <c r="Q65" s="226" t="s">
        <v>158</v>
      </c>
      <c r="R65" s="226" t="s">
        <v>158</v>
      </c>
      <c r="S65" s="412"/>
    </row>
    <row r="66" spans="1:19" ht="51" customHeight="1" x14ac:dyDescent="0.2">
      <c r="A66" s="683" t="s">
        <v>148</v>
      </c>
      <c r="B66" s="437" t="s">
        <v>544</v>
      </c>
      <c r="C66" s="438" t="s">
        <v>545</v>
      </c>
      <c r="D66" s="863" t="s">
        <v>1050</v>
      </c>
      <c r="E66" s="863"/>
      <c r="F66" s="863"/>
      <c r="G66" s="863"/>
      <c r="H66" s="863"/>
      <c r="I66" s="863"/>
      <c r="J66" s="863"/>
      <c r="K66" s="863"/>
      <c r="L66" s="36"/>
      <c r="M66" s="45" t="s">
        <v>13</v>
      </c>
      <c r="N66" s="36"/>
      <c r="O66" s="45" t="s">
        <v>14</v>
      </c>
      <c r="P66" s="226" t="s">
        <v>1049</v>
      </c>
      <c r="Q66" s="226" t="s">
        <v>158</v>
      </c>
      <c r="R66" s="226" t="s">
        <v>158</v>
      </c>
      <c r="S66" s="412"/>
    </row>
    <row r="67" spans="1:19" ht="80.25" customHeight="1" x14ac:dyDescent="0.2">
      <c r="A67" s="373" t="s">
        <v>491</v>
      </c>
      <c r="B67" s="437" t="s">
        <v>562</v>
      </c>
      <c r="C67" s="413" t="s">
        <v>563</v>
      </c>
      <c r="D67" s="863" t="s">
        <v>1051</v>
      </c>
      <c r="E67" s="863"/>
      <c r="F67" s="863"/>
      <c r="G67" s="863"/>
      <c r="H67" s="863"/>
      <c r="I67" s="863"/>
      <c r="J67" s="863"/>
      <c r="K67" s="863"/>
      <c r="L67" s="36"/>
      <c r="M67" s="45" t="s">
        <v>13</v>
      </c>
      <c r="N67" s="36"/>
      <c r="O67" s="45" t="s">
        <v>14</v>
      </c>
      <c r="P67" s="226" t="s">
        <v>564</v>
      </c>
      <c r="Q67" s="226" t="s">
        <v>813</v>
      </c>
      <c r="R67" s="226"/>
      <c r="S67" s="412"/>
    </row>
    <row r="68" spans="1:19" ht="80.25" customHeight="1" x14ac:dyDescent="0.2">
      <c r="A68" s="373" t="s">
        <v>491</v>
      </c>
      <c r="B68" s="437" t="s">
        <v>642</v>
      </c>
      <c r="C68" s="413" t="s">
        <v>643</v>
      </c>
      <c r="D68" s="863" t="s">
        <v>644</v>
      </c>
      <c r="E68" s="863"/>
      <c r="F68" s="863"/>
      <c r="G68" s="863"/>
      <c r="H68" s="863"/>
      <c r="I68" s="863"/>
      <c r="J68" s="863"/>
      <c r="K68" s="863"/>
      <c r="L68" s="36"/>
      <c r="M68" s="45" t="s">
        <v>13</v>
      </c>
      <c r="N68" s="36"/>
      <c r="O68" s="45" t="s">
        <v>14</v>
      </c>
      <c r="P68" s="226" t="s">
        <v>645</v>
      </c>
      <c r="Q68" s="226" t="s">
        <v>824</v>
      </c>
      <c r="R68" s="226"/>
      <c r="S68" s="412"/>
    </row>
    <row r="69" spans="1:19" ht="58.5" customHeight="1" x14ac:dyDescent="0.2">
      <c r="A69" s="373" t="s">
        <v>491</v>
      </c>
      <c r="B69" s="437" t="s">
        <v>642</v>
      </c>
      <c r="C69" s="413" t="s">
        <v>643</v>
      </c>
      <c r="D69" s="863" t="s">
        <v>646</v>
      </c>
      <c r="E69" s="863"/>
      <c r="F69" s="863"/>
      <c r="G69" s="863"/>
      <c r="H69" s="863"/>
      <c r="I69" s="863"/>
      <c r="J69" s="863"/>
      <c r="K69" s="863"/>
      <c r="L69" s="36"/>
      <c r="M69" s="45" t="s">
        <v>13</v>
      </c>
      <c r="N69" s="36"/>
      <c r="O69" s="45" t="s">
        <v>14</v>
      </c>
      <c r="P69" s="226" t="s">
        <v>647</v>
      </c>
      <c r="Q69" s="226" t="s">
        <v>792</v>
      </c>
      <c r="R69" s="226"/>
      <c r="S69" s="412"/>
    </row>
    <row r="70" spans="1:19" ht="58.5" customHeight="1" x14ac:dyDescent="0.2">
      <c r="A70" s="373" t="s">
        <v>491</v>
      </c>
      <c r="B70" s="437" t="s">
        <v>642</v>
      </c>
      <c r="C70" s="413" t="s">
        <v>643</v>
      </c>
      <c r="D70" s="863" t="s">
        <v>761</v>
      </c>
      <c r="E70" s="863"/>
      <c r="F70" s="863"/>
      <c r="G70" s="863"/>
      <c r="H70" s="863"/>
      <c r="I70" s="863"/>
      <c r="J70" s="863"/>
      <c r="K70" s="863"/>
      <c r="L70" s="36"/>
      <c r="M70" s="45" t="s">
        <v>13</v>
      </c>
      <c r="N70" s="36"/>
      <c r="O70" s="45" t="s">
        <v>14</v>
      </c>
      <c r="P70" s="226" t="s">
        <v>648</v>
      </c>
      <c r="Q70" s="226" t="s">
        <v>158</v>
      </c>
      <c r="R70" s="226"/>
      <c r="S70" s="412"/>
    </row>
    <row r="71" spans="1:19" customFormat="1" ht="21.6" x14ac:dyDescent="0.2">
      <c r="A71" s="37"/>
      <c r="B71" s="364" t="s">
        <v>762</v>
      </c>
      <c r="C71" s="365" t="s">
        <v>496</v>
      </c>
      <c r="D71" s="910"/>
      <c r="E71" s="911"/>
      <c r="F71" s="911"/>
      <c r="G71" s="911"/>
      <c r="H71" s="911"/>
      <c r="I71" s="911"/>
      <c r="J71" s="911"/>
      <c r="K71" s="912"/>
      <c r="L71" s="366"/>
      <c r="M71" s="366"/>
      <c r="N71" s="366"/>
      <c r="O71" s="366"/>
      <c r="P71" s="376"/>
      <c r="Q71" s="547"/>
      <c r="R71" s="376"/>
      <c r="S71" s="366"/>
    </row>
    <row r="72" spans="1:19" ht="63" customHeight="1" x14ac:dyDescent="0.2">
      <c r="B72" s="437" t="s">
        <v>565</v>
      </c>
      <c r="C72" s="413" t="s">
        <v>566</v>
      </c>
      <c r="D72" s="863" t="s">
        <v>567</v>
      </c>
      <c r="E72" s="863"/>
      <c r="F72" s="863"/>
      <c r="G72" s="863"/>
      <c r="H72" s="863"/>
      <c r="I72" s="863"/>
      <c r="J72" s="863"/>
      <c r="K72" s="863"/>
      <c r="L72" s="36"/>
      <c r="M72" s="45" t="s">
        <v>13</v>
      </c>
      <c r="N72" s="36"/>
      <c r="O72" s="45" t="s">
        <v>14</v>
      </c>
      <c r="P72" s="226" t="s">
        <v>444</v>
      </c>
      <c r="Q72" s="226" t="s">
        <v>814</v>
      </c>
      <c r="R72" s="226"/>
      <c r="S72" s="412"/>
    </row>
    <row r="73" spans="1:19" ht="62.25" customHeight="1" x14ac:dyDescent="0.2">
      <c r="B73" s="411" t="s">
        <v>568</v>
      </c>
      <c r="C73" s="439" t="s">
        <v>569</v>
      </c>
      <c r="D73" s="863" t="s">
        <v>1052</v>
      </c>
      <c r="E73" s="863"/>
      <c r="F73" s="863"/>
      <c r="G73" s="863"/>
      <c r="H73" s="863"/>
      <c r="I73" s="863"/>
      <c r="J73" s="863"/>
      <c r="K73" s="863"/>
      <c r="L73" s="36"/>
      <c r="M73" s="45" t="s">
        <v>13</v>
      </c>
      <c r="N73" s="36"/>
      <c r="O73" s="45" t="s">
        <v>14</v>
      </c>
      <c r="P73" s="226" t="s">
        <v>444</v>
      </c>
      <c r="Q73" s="226" t="s">
        <v>815</v>
      </c>
      <c r="R73" s="226"/>
      <c r="S73" s="412"/>
    </row>
    <row r="74" spans="1:19" ht="58.5" customHeight="1" x14ac:dyDescent="0.2">
      <c r="A74" s="683" t="s">
        <v>1110</v>
      </c>
      <c r="B74" s="411" t="s">
        <v>570</v>
      </c>
      <c r="C74" s="439" t="s">
        <v>1251</v>
      </c>
      <c r="D74" s="863" t="s">
        <v>1252</v>
      </c>
      <c r="E74" s="863"/>
      <c r="F74" s="863"/>
      <c r="G74" s="863"/>
      <c r="H74" s="863"/>
      <c r="I74" s="863"/>
      <c r="J74" s="863"/>
      <c r="K74" s="863"/>
      <c r="L74" s="36"/>
      <c r="M74" s="45" t="s">
        <v>13</v>
      </c>
      <c r="N74" s="36"/>
      <c r="O74" s="45" t="s">
        <v>14</v>
      </c>
      <c r="P74" s="226" t="s">
        <v>572</v>
      </c>
      <c r="Q74" s="226" t="s">
        <v>816</v>
      </c>
      <c r="R74" s="226" t="s">
        <v>874</v>
      </c>
      <c r="S74" s="412"/>
    </row>
    <row r="75" spans="1:19" ht="27" customHeight="1" x14ac:dyDescent="0.2">
      <c r="A75" s="683" t="s">
        <v>1110</v>
      </c>
      <c r="B75" s="411" t="s">
        <v>570</v>
      </c>
      <c r="C75" s="439" t="s">
        <v>1251</v>
      </c>
      <c r="D75" s="863" t="s">
        <v>571</v>
      </c>
      <c r="E75" s="863"/>
      <c r="F75" s="863"/>
      <c r="G75" s="863"/>
      <c r="H75" s="863"/>
      <c r="I75" s="863"/>
      <c r="J75" s="863"/>
      <c r="K75" s="863"/>
      <c r="L75" s="36"/>
      <c r="M75" s="45" t="s">
        <v>13</v>
      </c>
      <c r="N75" s="36"/>
      <c r="O75" s="45" t="s">
        <v>14</v>
      </c>
      <c r="P75" s="226" t="s">
        <v>158</v>
      </c>
      <c r="Q75" s="226" t="s">
        <v>158</v>
      </c>
      <c r="R75" s="226" t="s">
        <v>158</v>
      </c>
      <c r="S75" s="412"/>
    </row>
    <row r="76" spans="1:19" ht="27" customHeight="1" x14ac:dyDescent="0.2">
      <c r="A76" s="683" t="s">
        <v>1110</v>
      </c>
      <c r="B76" s="411" t="s">
        <v>570</v>
      </c>
      <c r="C76" s="439" t="s">
        <v>1251</v>
      </c>
      <c r="D76" s="863" t="s">
        <v>1253</v>
      </c>
      <c r="E76" s="863"/>
      <c r="F76" s="863"/>
      <c r="G76" s="863"/>
      <c r="H76" s="863"/>
      <c r="I76" s="863"/>
      <c r="J76" s="863"/>
      <c r="K76" s="863"/>
      <c r="L76" s="36"/>
      <c r="M76" s="45" t="s">
        <v>13</v>
      </c>
      <c r="N76" s="36"/>
      <c r="O76" s="45" t="s">
        <v>14</v>
      </c>
      <c r="P76" s="226" t="s">
        <v>158</v>
      </c>
      <c r="Q76" s="226" t="s">
        <v>158</v>
      </c>
      <c r="R76" s="226" t="s">
        <v>158</v>
      </c>
      <c r="S76" s="412"/>
    </row>
    <row r="77" spans="1:19" ht="58.5" customHeight="1" x14ac:dyDescent="0.2">
      <c r="A77" s="683" t="s">
        <v>1110</v>
      </c>
      <c r="B77" s="411" t="s">
        <v>570</v>
      </c>
      <c r="C77" s="439" t="s">
        <v>1251</v>
      </c>
      <c r="D77" s="863" t="s">
        <v>1254</v>
      </c>
      <c r="E77" s="863"/>
      <c r="F77" s="863"/>
      <c r="G77" s="863"/>
      <c r="H77" s="863"/>
      <c r="I77" s="863"/>
      <c r="J77" s="863"/>
      <c r="K77" s="863"/>
      <c r="L77" s="36"/>
      <c r="M77" s="45" t="s">
        <v>13</v>
      </c>
      <c r="N77" s="36"/>
      <c r="O77" s="45" t="s">
        <v>14</v>
      </c>
      <c r="P77" s="226" t="s">
        <v>573</v>
      </c>
      <c r="Q77" s="226" t="s">
        <v>158</v>
      </c>
      <c r="R77" s="226" t="s">
        <v>158</v>
      </c>
      <c r="S77" s="412"/>
    </row>
    <row r="78" spans="1:19" ht="68.25" customHeight="1" x14ac:dyDescent="0.2">
      <c r="A78" s="683" t="s">
        <v>1110</v>
      </c>
      <c r="B78" s="411" t="s">
        <v>570</v>
      </c>
      <c r="C78" s="439" t="s">
        <v>1251</v>
      </c>
      <c r="D78" s="863" t="s">
        <v>1255</v>
      </c>
      <c r="E78" s="863"/>
      <c r="F78" s="863"/>
      <c r="G78" s="863"/>
      <c r="H78" s="863"/>
      <c r="I78" s="863"/>
      <c r="J78" s="863"/>
      <c r="K78" s="863"/>
      <c r="L78" s="36"/>
      <c r="M78" s="45" t="s">
        <v>14</v>
      </c>
      <c r="N78" s="36"/>
      <c r="O78" s="45" t="s">
        <v>13</v>
      </c>
      <c r="P78" s="226" t="s">
        <v>574</v>
      </c>
      <c r="Q78" s="226" t="s">
        <v>158</v>
      </c>
      <c r="R78" s="226" t="s">
        <v>158</v>
      </c>
      <c r="S78" s="412"/>
    </row>
    <row r="79" spans="1:19" ht="48" customHeight="1" x14ac:dyDescent="0.2">
      <c r="A79" s="683" t="s">
        <v>1111</v>
      </c>
      <c r="B79" s="411" t="s">
        <v>570</v>
      </c>
      <c r="C79" s="439" t="s">
        <v>1251</v>
      </c>
      <c r="D79" s="1016" t="s">
        <v>864</v>
      </c>
      <c r="E79" s="1016"/>
      <c r="F79" s="1016"/>
      <c r="G79" s="1016"/>
      <c r="H79" s="1016"/>
      <c r="I79" s="1016"/>
      <c r="J79" s="1016"/>
      <c r="K79" s="1016"/>
      <c r="L79" s="36"/>
      <c r="M79" s="45" t="s">
        <v>13</v>
      </c>
      <c r="N79" s="36"/>
      <c r="O79" s="45" t="s">
        <v>14</v>
      </c>
      <c r="P79" s="226" t="s">
        <v>865</v>
      </c>
      <c r="Q79" s="308"/>
      <c r="R79" s="226" t="s">
        <v>873</v>
      </c>
      <c r="S79" s="412"/>
    </row>
    <row r="80" spans="1:19" customFormat="1" ht="21.6" x14ac:dyDescent="0.2">
      <c r="A80" s="37"/>
      <c r="B80" s="364" t="s">
        <v>763</v>
      </c>
      <c r="C80" s="365" t="s">
        <v>496</v>
      </c>
      <c r="D80" s="910"/>
      <c r="E80" s="911"/>
      <c r="F80" s="911"/>
      <c r="G80" s="911"/>
      <c r="H80" s="911"/>
      <c r="I80" s="911"/>
      <c r="J80" s="911"/>
      <c r="K80" s="912"/>
      <c r="L80" s="366"/>
      <c r="M80" s="366"/>
      <c r="N80" s="366"/>
      <c r="O80" s="366"/>
      <c r="P80" s="376"/>
      <c r="Q80" s="547"/>
      <c r="R80" s="376"/>
      <c r="S80" s="366"/>
    </row>
    <row r="81" spans="1:19" ht="48.75" customHeight="1" x14ac:dyDescent="0.2">
      <c r="B81" s="411" t="s">
        <v>618</v>
      </c>
      <c r="C81" s="413" t="s">
        <v>619</v>
      </c>
      <c r="D81" s="1016" t="s">
        <v>617</v>
      </c>
      <c r="E81" s="1016"/>
      <c r="F81" s="1016"/>
      <c r="G81" s="1016"/>
      <c r="H81" s="1016"/>
      <c r="I81" s="1016"/>
      <c r="J81" s="1016"/>
      <c r="K81" s="1016"/>
      <c r="L81" s="36"/>
      <c r="M81" s="45" t="s">
        <v>13</v>
      </c>
      <c r="N81" s="36"/>
      <c r="O81" s="45" t="s">
        <v>14</v>
      </c>
      <c r="P81" s="226" t="s">
        <v>451</v>
      </c>
      <c r="Q81" s="226" t="s">
        <v>818</v>
      </c>
      <c r="R81" s="226" t="s">
        <v>425</v>
      </c>
      <c r="S81" s="412"/>
    </row>
    <row r="82" spans="1:19" ht="39" customHeight="1" x14ac:dyDescent="0.2">
      <c r="B82" s="411" t="s">
        <v>618</v>
      </c>
      <c r="C82" s="413" t="s">
        <v>619</v>
      </c>
      <c r="D82" s="1016" t="s">
        <v>620</v>
      </c>
      <c r="E82" s="1016"/>
      <c r="F82" s="1016"/>
      <c r="G82" s="1016"/>
      <c r="H82" s="1016"/>
      <c r="I82" s="1016"/>
      <c r="J82" s="1016"/>
      <c r="K82" s="1016"/>
      <c r="L82" s="36"/>
      <c r="M82" s="45" t="s">
        <v>13</v>
      </c>
      <c r="N82" s="36"/>
      <c r="O82" s="45" t="s">
        <v>14</v>
      </c>
      <c r="P82" s="226" t="s">
        <v>441</v>
      </c>
      <c r="Q82" s="79" t="s">
        <v>158</v>
      </c>
      <c r="R82" s="226" t="s">
        <v>158</v>
      </c>
      <c r="S82" s="412"/>
    </row>
    <row r="83" spans="1:19" ht="27" customHeight="1" x14ac:dyDescent="0.2">
      <c r="B83" s="411" t="s">
        <v>618</v>
      </c>
      <c r="C83" s="413" t="s">
        <v>619</v>
      </c>
      <c r="D83" s="1016" t="s">
        <v>621</v>
      </c>
      <c r="E83" s="1016"/>
      <c r="F83" s="1016"/>
      <c r="G83" s="1016"/>
      <c r="H83" s="1016"/>
      <c r="I83" s="1016"/>
      <c r="J83" s="1016"/>
      <c r="K83" s="1016"/>
      <c r="L83" s="36"/>
      <c r="M83" s="72" t="s">
        <v>13</v>
      </c>
      <c r="N83" s="36"/>
      <c r="O83" s="72" t="s">
        <v>14</v>
      </c>
      <c r="P83" s="226"/>
      <c r="Q83" s="79" t="s">
        <v>158</v>
      </c>
      <c r="R83" s="226" t="s">
        <v>158</v>
      </c>
      <c r="S83" s="412"/>
    </row>
    <row r="84" spans="1:19" customFormat="1" ht="13.2" x14ac:dyDescent="0.2">
      <c r="A84" s="37"/>
      <c r="B84" s="364" t="s">
        <v>764</v>
      </c>
      <c r="C84" s="365" t="s">
        <v>496</v>
      </c>
      <c r="D84" s="910"/>
      <c r="E84" s="911"/>
      <c r="F84" s="911"/>
      <c r="G84" s="911"/>
      <c r="H84" s="911"/>
      <c r="I84" s="911"/>
      <c r="J84" s="911"/>
      <c r="K84" s="912"/>
      <c r="L84" s="366"/>
      <c r="M84" s="366"/>
      <c r="N84" s="366"/>
      <c r="O84" s="366"/>
      <c r="P84" s="376"/>
      <c r="Q84" s="547"/>
      <c r="R84" s="376"/>
      <c r="S84" s="366"/>
    </row>
    <row r="85" spans="1:19" ht="37.5" customHeight="1" x14ac:dyDescent="0.2">
      <c r="B85" s="411" t="s">
        <v>575</v>
      </c>
      <c r="C85" s="392" t="s">
        <v>576</v>
      </c>
      <c r="D85" s="863" t="s">
        <v>577</v>
      </c>
      <c r="E85" s="863"/>
      <c r="F85" s="863"/>
      <c r="G85" s="863"/>
      <c r="H85" s="863"/>
      <c r="I85" s="863"/>
      <c r="J85" s="863"/>
      <c r="K85" s="863"/>
      <c r="L85" s="36"/>
      <c r="M85" s="45" t="s">
        <v>13</v>
      </c>
      <c r="N85" s="36"/>
      <c r="O85" s="45" t="s">
        <v>14</v>
      </c>
      <c r="P85" s="226"/>
      <c r="Q85" s="226"/>
      <c r="R85" s="226" t="s">
        <v>423</v>
      </c>
      <c r="S85" s="412"/>
    </row>
    <row r="86" spans="1:19" ht="48" customHeight="1" x14ac:dyDescent="0.2">
      <c r="A86" s="373" t="s">
        <v>1106</v>
      </c>
      <c r="B86" s="411" t="s">
        <v>575</v>
      </c>
      <c r="C86" s="392" t="s">
        <v>576</v>
      </c>
      <c r="D86" s="863" t="s">
        <v>578</v>
      </c>
      <c r="E86" s="863"/>
      <c r="F86" s="863"/>
      <c r="G86" s="863"/>
      <c r="H86" s="863"/>
      <c r="I86" s="863"/>
      <c r="J86" s="863"/>
      <c r="K86" s="863"/>
      <c r="L86" s="36"/>
      <c r="M86" s="45" t="s">
        <v>13</v>
      </c>
      <c r="N86" s="36"/>
      <c r="O86" s="45" t="s">
        <v>14</v>
      </c>
      <c r="P86" s="226" t="s">
        <v>445</v>
      </c>
      <c r="Q86" s="226" t="s">
        <v>817</v>
      </c>
      <c r="R86" s="226" t="s">
        <v>852</v>
      </c>
      <c r="S86" s="412"/>
    </row>
    <row r="87" spans="1:19" ht="27" customHeight="1" x14ac:dyDescent="0.2">
      <c r="A87" s="373" t="s">
        <v>1102</v>
      </c>
      <c r="B87" s="411" t="s">
        <v>575</v>
      </c>
      <c r="C87" s="392" t="s">
        <v>576</v>
      </c>
      <c r="D87" s="830" t="s">
        <v>579</v>
      </c>
      <c r="E87" s="830"/>
      <c r="F87" s="830"/>
      <c r="G87" s="830"/>
      <c r="H87" s="830"/>
      <c r="I87" s="830"/>
      <c r="J87" s="830"/>
      <c r="K87" s="830"/>
      <c r="L87" s="36"/>
      <c r="M87" s="45" t="s">
        <v>13</v>
      </c>
      <c r="N87" s="36"/>
      <c r="O87" s="45" t="s">
        <v>14</v>
      </c>
      <c r="P87" s="226" t="s">
        <v>580</v>
      </c>
      <c r="Q87" s="226" t="s">
        <v>158</v>
      </c>
      <c r="R87" s="226" t="s">
        <v>423</v>
      </c>
      <c r="S87" s="412"/>
    </row>
    <row r="88" spans="1:19" ht="27" customHeight="1" thickBot="1" x14ac:dyDescent="0.25">
      <c r="A88" s="373" t="s">
        <v>1101</v>
      </c>
      <c r="B88" s="440" t="s">
        <v>840</v>
      </c>
      <c r="C88" s="444" t="s">
        <v>576</v>
      </c>
      <c r="D88" s="839" t="s">
        <v>586</v>
      </c>
      <c r="E88" s="840"/>
      <c r="F88" s="840"/>
      <c r="G88" s="840"/>
      <c r="H88" s="840"/>
      <c r="I88" s="840"/>
      <c r="J88" s="840"/>
      <c r="K88" s="841"/>
      <c r="L88" s="168"/>
      <c r="M88" s="169" t="s">
        <v>13</v>
      </c>
      <c r="N88" s="168"/>
      <c r="O88" s="169" t="s">
        <v>14</v>
      </c>
      <c r="P88" s="64" t="s">
        <v>158</v>
      </c>
      <c r="Q88" s="64" t="s">
        <v>158</v>
      </c>
      <c r="R88" s="64" t="s">
        <v>158</v>
      </c>
      <c r="S88" s="450"/>
    </row>
    <row r="89" spans="1:19" ht="37.5" customHeight="1" x14ac:dyDescent="0.2">
      <c r="A89" s="373" t="s">
        <v>1102</v>
      </c>
      <c r="B89" s="559" t="s">
        <v>841</v>
      </c>
      <c r="C89" s="560" t="s">
        <v>842</v>
      </c>
      <c r="D89" s="885" t="s">
        <v>582</v>
      </c>
      <c r="E89" s="1100"/>
      <c r="F89" s="886"/>
      <c r="G89" s="379"/>
      <c r="H89" s="380"/>
      <c r="I89" s="381"/>
      <c r="J89" s="441"/>
      <c r="K89" s="431"/>
      <c r="L89" s="238"/>
      <c r="M89" s="238"/>
      <c r="N89" s="238"/>
      <c r="O89" s="238"/>
      <c r="P89" s="201"/>
      <c r="Q89" s="442"/>
      <c r="R89" s="201"/>
      <c r="S89" s="203"/>
    </row>
    <row r="90" spans="1:19" ht="27" customHeight="1" x14ac:dyDescent="0.2">
      <c r="A90" s="373" t="s">
        <v>1107</v>
      </c>
      <c r="B90" s="559" t="s">
        <v>841</v>
      </c>
      <c r="C90" s="560" t="s">
        <v>842</v>
      </c>
      <c r="D90" s="946" t="s">
        <v>581</v>
      </c>
      <c r="E90" s="947"/>
      <c r="F90" s="988"/>
      <c r="G90" s="1090" t="s">
        <v>583</v>
      </c>
      <c r="H90" s="1091"/>
      <c r="I90" s="84"/>
      <c r="J90" s="441"/>
      <c r="K90" s="421"/>
      <c r="L90" s="238"/>
      <c r="M90" s="238"/>
      <c r="N90" s="238"/>
      <c r="O90" s="237"/>
      <c r="P90" s="201"/>
      <c r="Q90" s="201"/>
      <c r="R90" s="201"/>
      <c r="S90" s="203"/>
    </row>
    <row r="91" spans="1:19" ht="27" customHeight="1" thickBot="1" x14ac:dyDescent="0.25">
      <c r="A91" s="373" t="s">
        <v>1107</v>
      </c>
      <c r="B91" s="559" t="s">
        <v>841</v>
      </c>
      <c r="C91" s="560" t="s">
        <v>842</v>
      </c>
      <c r="D91" s="887" t="s">
        <v>584</v>
      </c>
      <c r="E91" s="1089"/>
      <c r="F91" s="888"/>
      <c r="G91" s="1092" t="s">
        <v>583</v>
      </c>
      <c r="H91" s="1093"/>
      <c r="I91" s="85"/>
      <c r="J91" s="441"/>
      <c r="K91" s="421"/>
      <c r="L91" s="443"/>
      <c r="M91" s="443"/>
      <c r="N91" s="429"/>
      <c r="O91" s="429"/>
      <c r="P91" s="201"/>
      <c r="Q91" s="201"/>
      <c r="R91" s="201"/>
      <c r="S91" s="451"/>
    </row>
    <row r="92" spans="1:19" ht="27" customHeight="1" x14ac:dyDescent="0.2">
      <c r="B92" s="411" t="s">
        <v>575</v>
      </c>
      <c r="C92" s="392" t="s">
        <v>576</v>
      </c>
      <c r="D92" s="958" t="s">
        <v>585</v>
      </c>
      <c r="E92" s="958"/>
      <c r="F92" s="958"/>
      <c r="G92" s="958"/>
      <c r="H92" s="958"/>
      <c r="I92" s="958"/>
      <c r="J92" s="863"/>
      <c r="K92" s="863"/>
      <c r="L92" s="36"/>
      <c r="M92" s="72" t="s">
        <v>13</v>
      </c>
      <c r="N92" s="36"/>
      <c r="O92" s="72" t="s">
        <v>14</v>
      </c>
      <c r="P92" s="226" t="s">
        <v>158</v>
      </c>
      <c r="Q92" s="226" t="s">
        <v>158</v>
      </c>
      <c r="R92" s="226" t="s">
        <v>853</v>
      </c>
      <c r="S92" s="412"/>
    </row>
    <row r="93" spans="1:19" ht="21" customHeight="1" x14ac:dyDescent="0.2">
      <c r="B93" s="411" t="s">
        <v>575</v>
      </c>
      <c r="C93" s="392" t="s">
        <v>576</v>
      </c>
      <c r="D93" s="1016" t="s">
        <v>587</v>
      </c>
      <c r="E93" s="1016"/>
      <c r="F93" s="1016"/>
      <c r="G93" s="1016"/>
      <c r="H93" s="1016"/>
      <c r="I93" s="1016"/>
      <c r="J93" s="1016"/>
      <c r="K93" s="1016"/>
      <c r="L93" s="36"/>
      <c r="M93" s="72" t="s">
        <v>13</v>
      </c>
      <c r="N93" s="36"/>
      <c r="O93" s="72" t="s">
        <v>14</v>
      </c>
      <c r="P93" s="226" t="s">
        <v>158</v>
      </c>
      <c r="Q93" s="226" t="s">
        <v>791</v>
      </c>
      <c r="R93" s="226" t="s">
        <v>791</v>
      </c>
      <c r="S93" s="412"/>
    </row>
    <row r="94" spans="1:19" ht="105" customHeight="1" x14ac:dyDescent="0.2">
      <c r="B94" s="411" t="s">
        <v>575</v>
      </c>
      <c r="C94" s="392" t="s">
        <v>576</v>
      </c>
      <c r="D94" s="1016" t="s">
        <v>589</v>
      </c>
      <c r="E94" s="1016"/>
      <c r="F94" s="1016"/>
      <c r="G94" s="1016"/>
      <c r="H94" s="1016"/>
      <c r="I94" s="1016"/>
      <c r="J94" s="1016"/>
      <c r="K94" s="1016"/>
      <c r="L94" s="36"/>
      <c r="M94" s="45" t="s">
        <v>13</v>
      </c>
      <c r="N94" s="36"/>
      <c r="O94" s="45" t="s">
        <v>14</v>
      </c>
      <c r="P94" s="58" t="s">
        <v>446</v>
      </c>
      <c r="Q94" s="226"/>
      <c r="R94" s="58" t="s">
        <v>588</v>
      </c>
      <c r="S94" s="412"/>
    </row>
    <row r="95" spans="1:19" ht="21" customHeight="1" x14ac:dyDescent="0.2">
      <c r="B95" s="411" t="s">
        <v>575</v>
      </c>
      <c r="C95" s="392" t="s">
        <v>576</v>
      </c>
      <c r="D95" s="1016" t="s">
        <v>590</v>
      </c>
      <c r="E95" s="1016"/>
      <c r="F95" s="1016"/>
      <c r="G95" s="1016"/>
      <c r="H95" s="1016"/>
      <c r="I95" s="1016"/>
      <c r="J95" s="1016"/>
      <c r="K95" s="1016"/>
      <c r="L95" s="36"/>
      <c r="M95" s="45" t="s">
        <v>13</v>
      </c>
      <c r="N95" s="36"/>
      <c r="O95" s="45" t="s">
        <v>14</v>
      </c>
      <c r="P95" s="58" t="s">
        <v>447</v>
      </c>
      <c r="Q95" s="76"/>
      <c r="R95" s="79" t="s">
        <v>158</v>
      </c>
      <c r="S95" s="412"/>
    </row>
    <row r="96" spans="1:19" ht="94.5" customHeight="1" thickBot="1" x14ac:dyDescent="0.25">
      <c r="B96" s="414" t="s">
        <v>575</v>
      </c>
      <c r="C96" s="444" t="s">
        <v>576</v>
      </c>
      <c r="D96" s="1040" t="s">
        <v>591</v>
      </c>
      <c r="E96" s="1041"/>
      <c r="F96" s="1041"/>
      <c r="G96" s="1041"/>
      <c r="H96" s="1041"/>
      <c r="I96" s="1041"/>
      <c r="J96" s="1041"/>
      <c r="K96" s="1042"/>
      <c r="L96" s="168"/>
      <c r="M96" s="169" t="s">
        <v>7</v>
      </c>
      <c r="N96" s="212"/>
      <c r="O96" s="165" t="s">
        <v>592</v>
      </c>
      <c r="P96" s="454" t="s">
        <v>448</v>
      </c>
      <c r="Q96" s="449"/>
      <c r="R96" s="216" t="s">
        <v>593</v>
      </c>
      <c r="S96" s="450"/>
    </row>
    <row r="97" spans="1:19" ht="29.25" customHeight="1" thickBot="1" x14ac:dyDescent="0.25">
      <c r="B97" s="561" t="s">
        <v>841</v>
      </c>
      <c r="C97" s="562" t="s">
        <v>842</v>
      </c>
      <c r="D97" s="1043" t="s">
        <v>594</v>
      </c>
      <c r="E97" s="1044"/>
      <c r="F97" s="1044"/>
      <c r="G97" s="1045"/>
      <c r="H97" s="1045"/>
      <c r="I97" s="1045"/>
      <c r="J97" s="1046"/>
      <c r="K97" s="541"/>
      <c r="L97" s="487"/>
      <c r="M97" s="702"/>
      <c r="N97" s="453"/>
      <c r="O97" s="453"/>
      <c r="P97" s="455"/>
      <c r="Q97" s="456"/>
      <c r="R97" s="315"/>
      <c r="S97" s="451"/>
    </row>
    <row r="98" spans="1:19" ht="56.25" customHeight="1" thickBot="1" x14ac:dyDescent="0.25">
      <c r="A98" s="373" t="s">
        <v>1102</v>
      </c>
      <c r="B98" s="370" t="s">
        <v>575</v>
      </c>
      <c r="C98" s="445" t="s">
        <v>576</v>
      </c>
      <c r="D98" s="1040" t="s">
        <v>595</v>
      </c>
      <c r="E98" s="1041"/>
      <c r="F98" s="1041"/>
      <c r="G98" s="1041"/>
      <c r="H98" s="1041"/>
      <c r="I98" s="1041"/>
      <c r="J98" s="1041"/>
      <c r="K98" s="1042"/>
      <c r="L98" s="168"/>
      <c r="M98" s="169" t="s">
        <v>7</v>
      </c>
      <c r="N98" s="168"/>
      <c r="O98" s="169" t="s">
        <v>592</v>
      </c>
      <c r="P98" s="454" t="s">
        <v>449</v>
      </c>
      <c r="Q98" s="449"/>
      <c r="R98" s="463" t="s">
        <v>596</v>
      </c>
      <c r="S98" s="450"/>
    </row>
    <row r="99" spans="1:19" ht="21" customHeight="1" x14ac:dyDescent="0.2">
      <c r="A99" s="373" t="s">
        <v>1102</v>
      </c>
      <c r="B99" s="559" t="s">
        <v>841</v>
      </c>
      <c r="C99" s="560" t="s">
        <v>842</v>
      </c>
      <c r="D99" s="970" t="s">
        <v>524</v>
      </c>
      <c r="E99" s="922"/>
      <c r="F99" s="922"/>
      <c r="G99" s="139" t="s">
        <v>207</v>
      </c>
      <c r="H99" s="466"/>
      <c r="I99" s="467"/>
      <c r="J99" s="467"/>
      <c r="K99" s="468"/>
      <c r="L99" s="469"/>
      <c r="M99" s="469"/>
      <c r="N99" s="469"/>
      <c r="O99" s="470"/>
      <c r="P99" s="217"/>
      <c r="Q99" s="448"/>
      <c r="R99" s="293"/>
      <c r="S99" s="203"/>
    </row>
    <row r="100" spans="1:19" ht="21" customHeight="1" x14ac:dyDescent="0.2">
      <c r="A100" s="373" t="s">
        <v>1102</v>
      </c>
      <c r="B100" s="559" t="s">
        <v>841</v>
      </c>
      <c r="C100" s="560" t="s">
        <v>842</v>
      </c>
      <c r="D100" s="1065" t="s">
        <v>597</v>
      </c>
      <c r="E100" s="1066"/>
      <c r="F100" s="1066"/>
      <c r="G100" s="84"/>
      <c r="H100" s="471"/>
      <c r="I100" s="471"/>
      <c r="J100" s="471"/>
      <c r="K100" s="472"/>
      <c r="L100" s="469"/>
      <c r="M100" s="469"/>
      <c r="N100" s="469"/>
      <c r="O100" s="470"/>
      <c r="P100" s="217"/>
      <c r="Q100" s="448"/>
      <c r="R100" s="293"/>
      <c r="S100" s="203"/>
    </row>
    <row r="101" spans="1:19" ht="21" customHeight="1" x14ac:dyDescent="0.2">
      <c r="A101" s="373" t="s">
        <v>1102</v>
      </c>
      <c r="B101" s="559" t="s">
        <v>841</v>
      </c>
      <c r="C101" s="560" t="s">
        <v>842</v>
      </c>
      <c r="D101" s="1037" t="s">
        <v>598</v>
      </c>
      <c r="E101" s="1038"/>
      <c r="F101" s="1038"/>
      <c r="G101" s="84"/>
      <c r="H101" s="471"/>
      <c r="I101" s="471"/>
      <c r="J101" s="471"/>
      <c r="K101" s="473"/>
      <c r="L101" s="474"/>
      <c r="M101" s="474"/>
      <c r="N101" s="475"/>
      <c r="O101" s="476"/>
      <c r="P101" s="217"/>
      <c r="Q101" s="448"/>
      <c r="R101" s="293"/>
      <c r="S101" s="203"/>
    </row>
    <row r="102" spans="1:19" ht="21" customHeight="1" thickBot="1" x14ac:dyDescent="0.25">
      <c r="A102" s="373" t="s">
        <v>1108</v>
      </c>
      <c r="B102" s="559" t="s">
        <v>841</v>
      </c>
      <c r="C102" s="560" t="s">
        <v>842</v>
      </c>
      <c r="D102" s="1037" t="s">
        <v>599</v>
      </c>
      <c r="E102" s="1038"/>
      <c r="F102" s="1038"/>
      <c r="G102" s="84"/>
      <c r="H102" s="477"/>
      <c r="I102" s="478"/>
      <c r="J102" s="471"/>
      <c r="K102" s="473"/>
      <c r="L102" s="474"/>
      <c r="M102" s="474"/>
      <c r="N102" s="475"/>
      <c r="O102" s="476"/>
      <c r="P102" s="217"/>
      <c r="Q102" s="479"/>
      <c r="R102" s="480"/>
      <c r="S102" s="203"/>
    </row>
    <row r="103" spans="1:19" ht="21" customHeight="1" thickBot="1" x14ac:dyDescent="0.25">
      <c r="A103" s="373" t="s">
        <v>1102</v>
      </c>
      <c r="B103" s="559" t="s">
        <v>841</v>
      </c>
      <c r="C103" s="560" t="s">
        <v>842</v>
      </c>
      <c r="D103" s="1020" t="s">
        <v>600</v>
      </c>
      <c r="E103" s="1021"/>
      <c r="F103" s="1021"/>
      <c r="G103" s="382"/>
      <c r="H103" s="383"/>
      <c r="I103" s="384" t="s">
        <v>601</v>
      </c>
      <c r="J103" s="457"/>
      <c r="K103" s="540"/>
      <c r="L103" s="458"/>
      <c r="M103" s="459"/>
      <c r="N103" s="459"/>
      <c r="O103" s="460"/>
      <c r="P103" s="461"/>
      <c r="Q103" s="462"/>
      <c r="R103" s="464"/>
      <c r="S103" s="465"/>
    </row>
    <row r="104" spans="1:19" ht="49.5" customHeight="1" thickBot="1" x14ac:dyDescent="0.25">
      <c r="A104" s="373" t="s">
        <v>1109</v>
      </c>
      <c r="B104" s="440" t="s">
        <v>575</v>
      </c>
      <c r="C104" s="444" t="s">
        <v>576</v>
      </c>
      <c r="D104" s="1040" t="s">
        <v>602</v>
      </c>
      <c r="E104" s="1041"/>
      <c r="F104" s="1041"/>
      <c r="G104" s="1041"/>
      <c r="H104" s="1041"/>
      <c r="I104" s="1041"/>
      <c r="J104" s="1041"/>
      <c r="K104" s="447"/>
      <c r="L104" s="168"/>
      <c r="M104" s="169" t="s">
        <v>7</v>
      </c>
      <c r="N104" s="168"/>
      <c r="O104" s="169" t="s">
        <v>592</v>
      </c>
      <c r="P104" s="454"/>
      <c r="Q104" s="357"/>
      <c r="R104" s="377" t="s">
        <v>607</v>
      </c>
      <c r="S104" s="452"/>
    </row>
    <row r="105" spans="1:19" ht="21" customHeight="1" x14ac:dyDescent="0.2">
      <c r="A105" s="373" t="s">
        <v>1107</v>
      </c>
      <c r="B105" s="559" t="s">
        <v>841</v>
      </c>
      <c r="C105" s="560" t="s">
        <v>842</v>
      </c>
      <c r="D105" s="970" t="s">
        <v>524</v>
      </c>
      <c r="E105" s="922"/>
      <c r="F105" s="922"/>
      <c r="G105" s="139" t="s">
        <v>207</v>
      </c>
      <c r="H105" s="466"/>
      <c r="I105" s="467"/>
      <c r="J105" s="467"/>
      <c r="K105" s="447"/>
      <c r="L105" s="446"/>
      <c r="M105" s="446"/>
      <c r="N105" s="446"/>
      <c r="O105" s="446"/>
      <c r="P105" s="217"/>
      <c r="Q105" s="479"/>
      <c r="R105" s="480"/>
      <c r="S105" s="203"/>
    </row>
    <row r="106" spans="1:19" ht="21" customHeight="1" x14ac:dyDescent="0.2">
      <c r="A106" s="373" t="s">
        <v>1107</v>
      </c>
      <c r="B106" s="559" t="s">
        <v>841</v>
      </c>
      <c r="C106" s="560" t="s">
        <v>842</v>
      </c>
      <c r="D106" s="1065" t="s">
        <v>603</v>
      </c>
      <c r="E106" s="1066"/>
      <c r="F106" s="1066"/>
      <c r="G106" s="84"/>
      <c r="H106" s="466"/>
      <c r="I106" s="467"/>
      <c r="J106" s="467"/>
      <c r="K106" s="447"/>
      <c r="L106" s="446"/>
      <c r="M106" s="446"/>
      <c r="N106" s="446"/>
      <c r="O106" s="481"/>
      <c r="P106" s="217"/>
      <c r="Q106" s="479"/>
      <c r="R106" s="480"/>
      <c r="S106" s="203"/>
    </row>
    <row r="107" spans="1:19" ht="21" customHeight="1" x14ac:dyDescent="0.2">
      <c r="A107" s="373" t="s">
        <v>1108</v>
      </c>
      <c r="B107" s="559" t="s">
        <v>841</v>
      </c>
      <c r="C107" s="560" t="s">
        <v>842</v>
      </c>
      <c r="D107" s="1037" t="s">
        <v>604</v>
      </c>
      <c r="E107" s="1038"/>
      <c r="F107" s="1038"/>
      <c r="G107" s="84"/>
      <c r="H107" s="466"/>
      <c r="I107" s="467"/>
      <c r="J107" s="467"/>
      <c r="K107" s="447"/>
      <c r="L107" s="446"/>
      <c r="M107" s="446"/>
      <c r="N107" s="446"/>
      <c r="O107" s="481"/>
      <c r="P107" s="217"/>
      <c r="Q107" s="479"/>
      <c r="R107" s="480"/>
      <c r="S107" s="203"/>
    </row>
    <row r="108" spans="1:19" ht="21" customHeight="1" thickBot="1" x14ac:dyDescent="0.25">
      <c r="A108" s="373" t="s">
        <v>1102</v>
      </c>
      <c r="B108" s="559" t="s">
        <v>841</v>
      </c>
      <c r="C108" s="560" t="s">
        <v>842</v>
      </c>
      <c r="D108" s="1020" t="s">
        <v>605</v>
      </c>
      <c r="E108" s="1021"/>
      <c r="F108" s="1021"/>
      <c r="G108" s="85"/>
      <c r="H108" s="484"/>
      <c r="I108" s="485"/>
      <c r="J108" s="485"/>
      <c r="K108" s="486"/>
      <c r="L108" s="487"/>
      <c r="M108" s="487"/>
      <c r="N108" s="487"/>
      <c r="O108" s="488"/>
      <c r="P108" s="455"/>
      <c r="Q108" s="489"/>
      <c r="R108" s="490"/>
      <c r="S108" s="451"/>
    </row>
    <row r="109" spans="1:19" ht="85.5" customHeight="1" thickBot="1" x14ac:dyDescent="0.25">
      <c r="A109" s="373" t="s">
        <v>1102</v>
      </c>
      <c r="B109" s="440" t="s">
        <v>575</v>
      </c>
      <c r="C109" s="444" t="s">
        <v>576</v>
      </c>
      <c r="D109" s="1040" t="s">
        <v>606</v>
      </c>
      <c r="E109" s="1041"/>
      <c r="F109" s="1041"/>
      <c r="G109" s="1041"/>
      <c r="H109" s="1041"/>
      <c r="I109" s="1041"/>
      <c r="J109" s="1041"/>
      <c r="K109" s="1042"/>
      <c r="L109" s="168"/>
      <c r="M109" s="169" t="s">
        <v>13</v>
      </c>
      <c r="N109" s="168"/>
      <c r="O109" s="169" t="s">
        <v>14</v>
      </c>
      <c r="P109" s="493" t="s">
        <v>450</v>
      </c>
      <c r="Q109" s="494"/>
      <c r="R109" s="492" t="s">
        <v>608</v>
      </c>
      <c r="S109" s="495"/>
    </row>
    <row r="110" spans="1:19" ht="68.25" customHeight="1" thickBot="1" x14ac:dyDescent="0.25">
      <c r="A110" s="373" t="s">
        <v>1102</v>
      </c>
      <c r="B110" s="559" t="s">
        <v>841</v>
      </c>
      <c r="C110" s="560" t="s">
        <v>842</v>
      </c>
      <c r="D110" s="1043" t="s">
        <v>609</v>
      </c>
      <c r="E110" s="1044"/>
      <c r="F110" s="1044"/>
      <c r="G110" s="1045"/>
      <c r="H110" s="1045"/>
      <c r="I110" s="1045"/>
      <c r="J110" s="1046"/>
      <c r="K110" s="539"/>
      <c r="L110" s="338"/>
      <c r="M110" s="339"/>
      <c r="N110" s="340"/>
      <c r="O110" s="491"/>
      <c r="P110" s="455"/>
      <c r="Q110" s="456"/>
      <c r="R110" s="315" t="s">
        <v>610</v>
      </c>
      <c r="S110" s="451"/>
    </row>
    <row r="111" spans="1:19" ht="87" customHeight="1" thickBot="1" x14ac:dyDescent="0.25">
      <c r="A111" s="373" t="s">
        <v>1101</v>
      </c>
      <c r="B111" s="440" t="s">
        <v>575</v>
      </c>
      <c r="C111" s="444" t="s">
        <v>576</v>
      </c>
      <c r="D111" s="1040" t="s">
        <v>1182</v>
      </c>
      <c r="E111" s="1041"/>
      <c r="F111" s="1041"/>
      <c r="G111" s="1041"/>
      <c r="H111" s="1041"/>
      <c r="I111" s="1041"/>
      <c r="J111" s="1041"/>
      <c r="K111" s="1042"/>
      <c r="L111" s="168"/>
      <c r="M111" s="169" t="s">
        <v>7</v>
      </c>
      <c r="N111" s="168"/>
      <c r="O111" s="165" t="s">
        <v>592</v>
      </c>
      <c r="P111" s="157"/>
      <c r="Q111" s="64"/>
      <c r="R111" s="378" t="s">
        <v>1176</v>
      </c>
      <c r="S111" s="452"/>
    </row>
    <row r="112" spans="1:19" ht="75" customHeight="1" x14ac:dyDescent="0.2">
      <c r="A112" s="373" t="s">
        <v>1100</v>
      </c>
      <c r="B112" s="559" t="s">
        <v>841</v>
      </c>
      <c r="C112" s="560" t="s">
        <v>842</v>
      </c>
      <c r="D112" s="970" t="s">
        <v>524</v>
      </c>
      <c r="E112" s="922"/>
      <c r="F112" s="922"/>
      <c r="G112" s="139" t="s">
        <v>616</v>
      </c>
      <c r="H112" s="467"/>
      <c r="I112" s="467"/>
      <c r="J112" s="467"/>
      <c r="K112" s="447"/>
      <c r="L112" s="446"/>
      <c r="M112" s="446"/>
      <c r="N112" s="446"/>
      <c r="O112" s="446"/>
      <c r="P112" s="217"/>
      <c r="Q112" s="479"/>
      <c r="R112" s="480" t="s">
        <v>1177</v>
      </c>
      <c r="S112" s="203"/>
    </row>
    <row r="113" spans="1:20" ht="18.75" customHeight="1" x14ac:dyDescent="0.2">
      <c r="A113" s="373" t="s">
        <v>1102</v>
      </c>
      <c r="B113" s="559" t="s">
        <v>841</v>
      </c>
      <c r="C113" s="560" t="s">
        <v>842</v>
      </c>
      <c r="D113" s="1037" t="s">
        <v>611</v>
      </c>
      <c r="E113" s="1038"/>
      <c r="F113" s="1039"/>
      <c r="G113" s="84"/>
      <c r="H113" s="467"/>
      <c r="I113" s="467"/>
      <c r="J113" s="467"/>
      <c r="K113" s="447"/>
      <c r="L113" s="446"/>
      <c r="M113" s="446"/>
      <c r="N113" s="446"/>
      <c r="O113" s="481"/>
      <c r="P113" s="217"/>
      <c r="Q113" s="479"/>
      <c r="R113" s="480"/>
      <c r="S113" s="203"/>
    </row>
    <row r="114" spans="1:20" ht="18.75" customHeight="1" x14ac:dyDescent="0.2">
      <c r="A114" s="373" t="s">
        <v>1102</v>
      </c>
      <c r="B114" s="559" t="s">
        <v>841</v>
      </c>
      <c r="C114" s="560" t="s">
        <v>842</v>
      </c>
      <c r="D114" s="1037" t="s">
        <v>612</v>
      </c>
      <c r="E114" s="1038"/>
      <c r="F114" s="1039"/>
      <c r="G114" s="84"/>
      <c r="H114" s="467"/>
      <c r="I114" s="467"/>
      <c r="J114" s="467"/>
      <c r="K114" s="447"/>
      <c r="L114" s="446"/>
      <c r="M114" s="446"/>
      <c r="N114" s="446"/>
      <c r="O114" s="481"/>
      <c r="P114" s="217"/>
      <c r="Q114" s="479"/>
      <c r="R114" s="480"/>
      <c r="S114" s="203"/>
    </row>
    <row r="115" spans="1:20" ht="18.75" customHeight="1" x14ac:dyDescent="0.2">
      <c r="A115" s="373" t="s">
        <v>1102</v>
      </c>
      <c r="B115" s="559" t="s">
        <v>841</v>
      </c>
      <c r="C115" s="560" t="s">
        <v>842</v>
      </c>
      <c r="D115" s="1037" t="s">
        <v>614</v>
      </c>
      <c r="E115" s="1038"/>
      <c r="F115" s="1039"/>
      <c r="G115" s="84"/>
      <c r="H115" s="467"/>
      <c r="I115" s="467"/>
      <c r="J115" s="467"/>
      <c r="K115" s="447"/>
      <c r="L115" s="446"/>
      <c r="M115" s="446"/>
      <c r="N115" s="446"/>
      <c r="O115" s="481"/>
      <c r="P115" s="217"/>
      <c r="Q115" s="479"/>
      <c r="R115" s="480"/>
      <c r="S115" s="203"/>
    </row>
    <row r="116" spans="1:20" ht="18.75" customHeight="1" x14ac:dyDescent="0.2">
      <c r="A116" s="373" t="s">
        <v>1102</v>
      </c>
      <c r="B116" s="559" t="s">
        <v>841</v>
      </c>
      <c r="C116" s="560" t="s">
        <v>842</v>
      </c>
      <c r="D116" s="1037" t="s">
        <v>613</v>
      </c>
      <c r="E116" s="1038"/>
      <c r="F116" s="1039"/>
      <c r="G116" s="84"/>
      <c r="H116" s="467"/>
      <c r="I116" s="467"/>
      <c r="J116" s="467"/>
      <c r="K116" s="447"/>
      <c r="L116" s="446"/>
      <c r="M116" s="446"/>
      <c r="N116" s="446"/>
      <c r="O116" s="481"/>
      <c r="P116" s="217"/>
      <c r="Q116" s="479"/>
      <c r="R116" s="480"/>
      <c r="S116" s="203"/>
    </row>
    <row r="117" spans="1:20" ht="18.75" customHeight="1" thickBot="1" x14ac:dyDescent="0.25">
      <c r="A117" s="373" t="s">
        <v>1101</v>
      </c>
      <c r="B117" s="559" t="s">
        <v>841</v>
      </c>
      <c r="C117" s="560" t="s">
        <v>842</v>
      </c>
      <c r="D117" s="1020" t="s">
        <v>615</v>
      </c>
      <c r="E117" s="1021"/>
      <c r="F117" s="1022"/>
      <c r="G117" s="85"/>
      <c r="H117" s="466"/>
      <c r="I117" s="467"/>
      <c r="J117" s="467"/>
      <c r="K117" s="447"/>
      <c r="L117" s="446"/>
      <c r="M117" s="446"/>
      <c r="N117" s="446"/>
      <c r="O117" s="481"/>
      <c r="P117" s="217"/>
      <c r="Q117" s="479"/>
      <c r="R117" s="480"/>
      <c r="S117" s="203"/>
    </row>
    <row r="118" spans="1:20" ht="3.75" customHeight="1" x14ac:dyDescent="0.2">
      <c r="A118" s="373" t="s">
        <v>1101</v>
      </c>
      <c r="B118" s="679" t="s">
        <v>306</v>
      </c>
      <c r="C118" s="694" t="s">
        <v>307</v>
      </c>
      <c r="D118" s="897"/>
      <c r="E118" s="898"/>
      <c r="F118" s="898"/>
      <c r="G118" s="898"/>
      <c r="H118" s="898"/>
      <c r="I118" s="898"/>
      <c r="J118" s="898"/>
      <c r="K118" s="899"/>
      <c r="L118" s="695"/>
      <c r="M118" s="695"/>
      <c r="N118" s="695"/>
      <c r="O118" s="696"/>
      <c r="P118" s="697"/>
      <c r="Q118" s="554"/>
      <c r="R118" s="291"/>
      <c r="S118" s="695"/>
      <c r="T118" s="9"/>
    </row>
    <row r="119" spans="1:20" customFormat="1" ht="21.6" x14ac:dyDescent="0.2">
      <c r="A119" s="37"/>
      <c r="B119" s="364" t="s">
        <v>765</v>
      </c>
      <c r="C119" s="365" t="s">
        <v>496</v>
      </c>
      <c r="D119" s="910"/>
      <c r="E119" s="911"/>
      <c r="F119" s="911"/>
      <c r="G119" s="911"/>
      <c r="H119" s="911"/>
      <c r="I119" s="911"/>
      <c r="J119" s="911"/>
      <c r="K119" s="912"/>
      <c r="L119" s="366"/>
      <c r="M119" s="366"/>
      <c r="N119" s="366"/>
      <c r="O119" s="366"/>
      <c r="P119" s="376"/>
      <c r="Q119" s="547"/>
      <c r="R119" s="376"/>
      <c r="S119" s="366"/>
    </row>
    <row r="120" spans="1:20" ht="46.5" customHeight="1" x14ac:dyDescent="0.2">
      <c r="A120" s="373" t="s">
        <v>1102</v>
      </c>
      <c r="B120" s="411" t="s">
        <v>622</v>
      </c>
      <c r="C120" s="392" t="s">
        <v>623</v>
      </c>
      <c r="D120" s="1016" t="s">
        <v>624</v>
      </c>
      <c r="E120" s="1016"/>
      <c r="F120" s="1016"/>
      <c r="G120" s="1016"/>
      <c r="H120" s="1016"/>
      <c r="I120" s="1016"/>
      <c r="J120" s="1016"/>
      <c r="K120" s="1016"/>
      <c r="L120" s="36"/>
      <c r="M120" s="45" t="s">
        <v>13</v>
      </c>
      <c r="N120" s="36"/>
      <c r="O120" s="45" t="s">
        <v>14</v>
      </c>
      <c r="P120" s="226" t="s">
        <v>452</v>
      </c>
      <c r="Q120" s="226" t="s">
        <v>819</v>
      </c>
      <c r="R120" s="79" t="s">
        <v>625</v>
      </c>
      <c r="S120" s="412"/>
    </row>
    <row r="121" spans="1:20" ht="39" customHeight="1" x14ac:dyDescent="0.2">
      <c r="A121" s="373" t="s">
        <v>1107</v>
      </c>
      <c r="B121" s="411" t="s">
        <v>622</v>
      </c>
      <c r="C121" s="392" t="s">
        <v>623</v>
      </c>
      <c r="D121" s="1016" t="s">
        <v>628</v>
      </c>
      <c r="E121" s="1016"/>
      <c r="F121" s="1016"/>
      <c r="G121" s="1016"/>
      <c r="H121" s="1016"/>
      <c r="I121" s="1016"/>
      <c r="J121" s="1016"/>
      <c r="K121" s="1016"/>
      <c r="L121" s="36"/>
      <c r="M121" s="45" t="s">
        <v>13</v>
      </c>
      <c r="N121" s="36"/>
      <c r="O121" s="45" t="s">
        <v>14</v>
      </c>
      <c r="P121" s="226" t="s">
        <v>158</v>
      </c>
      <c r="Q121" s="226"/>
      <c r="R121" s="226" t="s">
        <v>158</v>
      </c>
      <c r="S121" s="412"/>
    </row>
    <row r="122" spans="1:20" ht="47.25" customHeight="1" x14ac:dyDescent="0.2">
      <c r="A122" s="373" t="s">
        <v>1102</v>
      </c>
      <c r="B122" s="411" t="s">
        <v>622</v>
      </c>
      <c r="C122" s="392" t="s">
        <v>623</v>
      </c>
      <c r="D122" s="1016" t="s">
        <v>1053</v>
      </c>
      <c r="E122" s="1016"/>
      <c r="F122" s="1016"/>
      <c r="G122" s="1016"/>
      <c r="H122" s="1016"/>
      <c r="I122" s="1016"/>
      <c r="J122" s="1016"/>
      <c r="K122" s="1016"/>
      <c r="L122" s="36"/>
      <c r="M122" s="45" t="s">
        <v>13</v>
      </c>
      <c r="N122" s="36"/>
      <c r="O122" s="45" t="s">
        <v>14</v>
      </c>
      <c r="P122" s="226" t="s">
        <v>158</v>
      </c>
      <c r="Q122" s="226" t="s">
        <v>819</v>
      </c>
      <c r="R122" s="226" t="s">
        <v>158</v>
      </c>
      <c r="S122" s="412"/>
    </row>
    <row r="123" spans="1:20" ht="27" customHeight="1" x14ac:dyDescent="0.2">
      <c r="A123" s="373" t="s">
        <v>1102</v>
      </c>
      <c r="B123" s="411" t="s">
        <v>622</v>
      </c>
      <c r="C123" s="392" t="s">
        <v>623</v>
      </c>
      <c r="D123" s="1016" t="s">
        <v>629</v>
      </c>
      <c r="E123" s="1016"/>
      <c r="F123" s="1016"/>
      <c r="G123" s="1016"/>
      <c r="H123" s="1016"/>
      <c r="I123" s="1016"/>
      <c r="J123" s="1016"/>
      <c r="K123" s="1016"/>
      <c r="L123" s="36"/>
      <c r="M123" s="45" t="s">
        <v>13</v>
      </c>
      <c r="N123" s="36"/>
      <c r="O123" s="45" t="s">
        <v>14</v>
      </c>
      <c r="P123" s="226" t="s">
        <v>158</v>
      </c>
      <c r="Q123" s="226" t="s">
        <v>158</v>
      </c>
      <c r="R123" s="226" t="s">
        <v>158</v>
      </c>
      <c r="S123" s="412"/>
    </row>
    <row r="124" spans="1:20" ht="39" customHeight="1" x14ac:dyDescent="0.2">
      <c r="A124" s="373" t="s">
        <v>1102</v>
      </c>
      <c r="B124" s="411" t="s">
        <v>622</v>
      </c>
      <c r="C124" s="392" t="s">
        <v>623</v>
      </c>
      <c r="D124" s="1016" t="s">
        <v>630</v>
      </c>
      <c r="E124" s="1016"/>
      <c r="F124" s="1016"/>
      <c r="G124" s="1016"/>
      <c r="H124" s="1016"/>
      <c r="I124" s="1016"/>
      <c r="J124" s="1016"/>
      <c r="K124" s="1016"/>
      <c r="L124" s="36"/>
      <c r="M124" s="45" t="s">
        <v>13</v>
      </c>
      <c r="N124" s="36"/>
      <c r="O124" s="45" t="s">
        <v>14</v>
      </c>
      <c r="P124" s="226" t="s">
        <v>158</v>
      </c>
      <c r="Q124" s="226"/>
      <c r="R124" s="226" t="s">
        <v>871</v>
      </c>
      <c r="S124" s="412"/>
    </row>
    <row r="125" spans="1:20" ht="21" customHeight="1" thickBot="1" x14ac:dyDescent="0.25">
      <c r="B125" s="414" t="s">
        <v>622</v>
      </c>
      <c r="C125" s="444" t="s">
        <v>623</v>
      </c>
      <c r="D125" s="1040" t="s">
        <v>631</v>
      </c>
      <c r="E125" s="1041"/>
      <c r="F125" s="1041"/>
      <c r="G125" s="1041"/>
      <c r="H125" s="1041"/>
      <c r="I125" s="1041"/>
      <c r="J125" s="1041"/>
      <c r="K125" s="1042"/>
      <c r="L125" s="212"/>
      <c r="M125" s="165" t="s">
        <v>13</v>
      </c>
      <c r="N125" s="212"/>
      <c r="O125" s="165" t="s">
        <v>14</v>
      </c>
      <c r="P125" s="64" t="s">
        <v>158</v>
      </c>
      <c r="Q125" s="102"/>
      <c r="R125" s="102"/>
      <c r="S125" s="452"/>
    </row>
    <row r="126" spans="1:20" ht="36.75" customHeight="1" thickBot="1" x14ac:dyDescent="0.25">
      <c r="B126" s="563" t="s">
        <v>843</v>
      </c>
      <c r="C126" s="564" t="s">
        <v>844</v>
      </c>
      <c r="D126" s="1094" t="s">
        <v>626</v>
      </c>
      <c r="E126" s="1095"/>
      <c r="F126" s="1096"/>
      <c r="G126" s="1097"/>
      <c r="H126" s="1098"/>
      <c r="I126" s="1098"/>
      <c r="J126" s="1099"/>
      <c r="K126" s="497"/>
      <c r="L126" s="498"/>
      <c r="M126" s="498"/>
      <c r="N126" s="498"/>
      <c r="O126" s="498"/>
      <c r="P126" s="291"/>
      <c r="Q126" s="426"/>
      <c r="R126" s="499" t="s">
        <v>867</v>
      </c>
      <c r="S126" s="451"/>
    </row>
    <row r="127" spans="1:20" ht="33" customHeight="1" x14ac:dyDescent="0.2">
      <c r="B127" s="370" t="s">
        <v>622</v>
      </c>
      <c r="C127" s="445" t="s">
        <v>623</v>
      </c>
      <c r="D127" s="839" t="s">
        <v>632</v>
      </c>
      <c r="E127" s="840"/>
      <c r="F127" s="840"/>
      <c r="G127" s="840"/>
      <c r="H127" s="840"/>
      <c r="I127" s="840"/>
      <c r="J127" s="840"/>
      <c r="K127" s="841"/>
      <c r="L127" s="212"/>
      <c r="M127" s="165" t="s">
        <v>13</v>
      </c>
      <c r="N127" s="212"/>
      <c r="O127" s="165" t="s">
        <v>14</v>
      </c>
      <c r="P127" s="64" t="s">
        <v>453</v>
      </c>
      <c r="Q127" s="102"/>
      <c r="R127" s="102" t="s">
        <v>867</v>
      </c>
      <c r="S127" s="452"/>
    </row>
    <row r="128" spans="1:20" ht="27.75" customHeight="1" x14ac:dyDescent="0.2">
      <c r="B128" s="411" t="s">
        <v>622</v>
      </c>
      <c r="C128" s="392" t="s">
        <v>623</v>
      </c>
      <c r="D128" s="863" t="s">
        <v>633</v>
      </c>
      <c r="E128" s="863"/>
      <c r="F128" s="863"/>
      <c r="G128" s="863"/>
      <c r="H128" s="863"/>
      <c r="I128" s="863"/>
      <c r="J128" s="863"/>
      <c r="K128" s="863"/>
      <c r="L128" s="36"/>
      <c r="M128" s="45" t="s">
        <v>13</v>
      </c>
      <c r="N128" s="36"/>
      <c r="O128" s="45" t="s">
        <v>14</v>
      </c>
      <c r="P128" s="226"/>
      <c r="Q128" s="226"/>
      <c r="R128" s="226" t="s">
        <v>454</v>
      </c>
      <c r="S128" s="412"/>
    </row>
    <row r="129" spans="1:19" ht="51" customHeight="1" x14ac:dyDescent="0.2">
      <c r="B129" s="411" t="s">
        <v>622</v>
      </c>
      <c r="C129" s="392" t="s">
        <v>623</v>
      </c>
      <c r="D129" s="863" t="s">
        <v>869</v>
      </c>
      <c r="E129" s="863"/>
      <c r="F129" s="863"/>
      <c r="G129" s="863"/>
      <c r="H129" s="863"/>
      <c r="I129" s="863"/>
      <c r="J129" s="863"/>
      <c r="K129" s="863"/>
      <c r="L129" s="36"/>
      <c r="M129" s="45" t="s">
        <v>13</v>
      </c>
      <c r="N129" s="36"/>
      <c r="O129" s="45" t="s">
        <v>14</v>
      </c>
      <c r="P129" s="226"/>
      <c r="Q129" s="308"/>
      <c r="R129" s="226" t="s">
        <v>870</v>
      </c>
      <c r="S129" s="412"/>
    </row>
    <row r="130" spans="1:19" ht="21" customHeight="1" x14ac:dyDescent="0.2">
      <c r="B130" s="411" t="s">
        <v>622</v>
      </c>
      <c r="C130" s="392" t="s">
        <v>623</v>
      </c>
      <c r="D130" s="863" t="s">
        <v>866</v>
      </c>
      <c r="E130" s="863"/>
      <c r="F130" s="863"/>
      <c r="G130" s="863"/>
      <c r="H130" s="863"/>
      <c r="I130" s="863"/>
      <c r="J130" s="863"/>
      <c r="K130" s="863"/>
      <c r="L130" s="36"/>
      <c r="M130" s="45" t="s">
        <v>14</v>
      </c>
      <c r="N130" s="36"/>
      <c r="O130" s="45" t="s">
        <v>13</v>
      </c>
      <c r="P130" s="226"/>
      <c r="Q130" s="226"/>
      <c r="R130" s="226" t="s">
        <v>158</v>
      </c>
      <c r="S130" s="412"/>
    </row>
    <row r="131" spans="1:19" ht="56.25" customHeight="1" x14ac:dyDescent="0.2">
      <c r="A131" s="373" t="s">
        <v>491</v>
      </c>
      <c r="B131" s="411" t="s">
        <v>627</v>
      </c>
      <c r="C131" s="413" t="s">
        <v>455</v>
      </c>
      <c r="D131" s="863" t="s">
        <v>634</v>
      </c>
      <c r="E131" s="863"/>
      <c r="F131" s="863"/>
      <c r="G131" s="863"/>
      <c r="H131" s="863"/>
      <c r="I131" s="863"/>
      <c r="J131" s="863"/>
      <c r="K131" s="863"/>
      <c r="L131" s="36"/>
      <c r="M131" s="45" t="s">
        <v>13</v>
      </c>
      <c r="N131" s="36"/>
      <c r="O131" s="45" t="s">
        <v>14</v>
      </c>
      <c r="P131" s="226" t="s">
        <v>1054</v>
      </c>
      <c r="Q131" s="226" t="s">
        <v>820</v>
      </c>
      <c r="R131" s="226"/>
      <c r="S131" s="412"/>
    </row>
    <row r="132" spans="1:19" ht="196.5" customHeight="1" x14ac:dyDescent="0.2">
      <c r="B132" s="411" t="s">
        <v>639</v>
      </c>
      <c r="C132" s="413" t="s">
        <v>635</v>
      </c>
      <c r="D132" s="863" t="s">
        <v>1178</v>
      </c>
      <c r="E132" s="863"/>
      <c r="F132" s="863"/>
      <c r="G132" s="863"/>
      <c r="H132" s="863"/>
      <c r="I132" s="863"/>
      <c r="J132" s="863"/>
      <c r="K132" s="863"/>
      <c r="L132" s="36"/>
      <c r="M132" s="45" t="s">
        <v>13</v>
      </c>
      <c r="N132" s="36"/>
      <c r="O132" s="45" t="s">
        <v>14</v>
      </c>
      <c r="P132" s="226" t="s">
        <v>456</v>
      </c>
      <c r="Q132" s="226" t="s">
        <v>821</v>
      </c>
      <c r="R132" s="436"/>
      <c r="S132" s="412"/>
    </row>
    <row r="133" spans="1:19" ht="53.25" customHeight="1" x14ac:dyDescent="0.2">
      <c r="B133" s="411" t="s">
        <v>638</v>
      </c>
      <c r="C133" s="392" t="s">
        <v>640</v>
      </c>
      <c r="D133" s="863" t="s">
        <v>1098</v>
      </c>
      <c r="E133" s="863"/>
      <c r="F133" s="863"/>
      <c r="G133" s="863"/>
      <c r="H133" s="863"/>
      <c r="I133" s="863"/>
      <c r="J133" s="863"/>
      <c r="K133" s="863"/>
      <c r="L133" s="36"/>
      <c r="M133" s="45" t="s">
        <v>13</v>
      </c>
      <c r="N133" s="36"/>
      <c r="O133" s="45" t="s">
        <v>14</v>
      </c>
      <c r="P133" s="226" t="s">
        <v>641</v>
      </c>
      <c r="Q133" s="226" t="s">
        <v>823</v>
      </c>
      <c r="R133" s="226"/>
      <c r="S133" s="412"/>
    </row>
    <row r="134" spans="1:19" customFormat="1" ht="21.6" x14ac:dyDescent="0.2">
      <c r="A134" s="37"/>
      <c r="B134" s="364" t="s">
        <v>766</v>
      </c>
      <c r="C134" s="365" t="s">
        <v>496</v>
      </c>
      <c r="D134" s="910"/>
      <c r="E134" s="911"/>
      <c r="F134" s="911"/>
      <c r="G134" s="911"/>
      <c r="H134" s="911"/>
      <c r="I134" s="911"/>
      <c r="J134" s="911"/>
      <c r="K134" s="912"/>
      <c r="L134" s="366"/>
      <c r="M134" s="366"/>
      <c r="N134" s="366"/>
      <c r="O134" s="366"/>
      <c r="P134" s="376"/>
      <c r="Q134" s="547"/>
      <c r="R134" s="376"/>
      <c r="S134" s="366"/>
    </row>
    <row r="135" spans="1:19" ht="138" customHeight="1" x14ac:dyDescent="0.2">
      <c r="A135" s="373" t="s">
        <v>491</v>
      </c>
      <c r="B135" s="285" t="s">
        <v>649</v>
      </c>
      <c r="C135" s="393" t="s">
        <v>457</v>
      </c>
      <c r="D135" s="863" t="s">
        <v>653</v>
      </c>
      <c r="E135" s="863"/>
      <c r="F135" s="863"/>
      <c r="G135" s="863"/>
      <c r="H135" s="863"/>
      <c r="I135" s="863"/>
      <c r="J135" s="863"/>
      <c r="K135" s="863"/>
      <c r="L135" s="36"/>
      <c r="M135" s="45" t="s">
        <v>14</v>
      </c>
      <c r="N135" s="36"/>
      <c r="O135" s="45" t="s">
        <v>13</v>
      </c>
      <c r="P135" s="79" t="s">
        <v>650</v>
      </c>
      <c r="Q135" s="79" t="s">
        <v>825</v>
      </c>
      <c r="R135" s="436"/>
      <c r="S135" s="412"/>
    </row>
    <row r="136" spans="1:19" customFormat="1" ht="21.6" x14ac:dyDescent="0.2">
      <c r="A136" s="37"/>
      <c r="B136" s="364" t="s">
        <v>1060</v>
      </c>
      <c r="C136" s="365" t="s">
        <v>496</v>
      </c>
      <c r="D136" s="910"/>
      <c r="E136" s="911"/>
      <c r="F136" s="911"/>
      <c r="G136" s="911"/>
      <c r="H136" s="911"/>
      <c r="I136" s="911"/>
      <c r="J136" s="911"/>
      <c r="K136" s="912"/>
      <c r="L136" s="366"/>
      <c r="M136" s="366"/>
      <c r="N136" s="366"/>
      <c r="O136" s="366"/>
      <c r="P136" s="376"/>
      <c r="Q136" s="547"/>
      <c r="R136" s="376"/>
      <c r="S136" s="366"/>
    </row>
    <row r="137" spans="1:19" ht="52.5" customHeight="1" thickBot="1" x14ac:dyDescent="0.25">
      <c r="A137" s="373" t="s">
        <v>491</v>
      </c>
      <c r="B137" s="385" t="s">
        <v>845</v>
      </c>
      <c r="C137" s="501" t="s">
        <v>458</v>
      </c>
      <c r="D137" s="839" t="s">
        <v>767</v>
      </c>
      <c r="E137" s="840"/>
      <c r="F137" s="840"/>
      <c r="G137" s="840"/>
      <c r="H137" s="840"/>
      <c r="I137" s="840"/>
      <c r="J137" s="840"/>
      <c r="K137" s="841"/>
      <c r="L137" s="168"/>
      <c r="M137" s="169" t="s">
        <v>13</v>
      </c>
      <c r="N137" s="168"/>
      <c r="O137" s="504" t="s">
        <v>14</v>
      </c>
      <c r="P137" s="247" t="s">
        <v>459</v>
      </c>
      <c r="Q137" s="216" t="s">
        <v>826</v>
      </c>
      <c r="R137" s="505" t="s">
        <v>454</v>
      </c>
      <c r="S137" s="450"/>
    </row>
    <row r="138" spans="1:19" ht="21" customHeight="1" x14ac:dyDescent="0.2">
      <c r="A138" s="373" t="s">
        <v>491</v>
      </c>
      <c r="B138" s="414"/>
      <c r="C138" s="435"/>
      <c r="D138" s="970" t="s">
        <v>524</v>
      </c>
      <c r="E138" s="922"/>
      <c r="F138" s="922"/>
      <c r="G138" s="139" t="s">
        <v>655</v>
      </c>
      <c r="H138" s="467"/>
      <c r="I138" s="467"/>
      <c r="J138" s="467"/>
      <c r="K138" s="447"/>
      <c r="L138" s="446"/>
      <c r="M138" s="446"/>
      <c r="N138" s="446"/>
      <c r="O138" s="481"/>
      <c r="P138" s="480"/>
      <c r="Q138" s="479"/>
      <c r="R138" s="480"/>
      <c r="S138" s="203"/>
    </row>
    <row r="139" spans="1:19" ht="21" customHeight="1" x14ac:dyDescent="0.2">
      <c r="A139" s="373" t="s">
        <v>491</v>
      </c>
      <c r="B139" s="414"/>
      <c r="C139" s="435"/>
      <c r="D139" s="1037" t="s">
        <v>656</v>
      </c>
      <c r="E139" s="1038"/>
      <c r="F139" s="1039"/>
      <c r="G139" s="84"/>
      <c r="H139" s="467"/>
      <c r="I139" s="467"/>
      <c r="J139" s="467"/>
      <c r="K139" s="447"/>
      <c r="L139" s="446"/>
      <c r="M139" s="446"/>
      <c r="N139" s="446"/>
      <c r="O139" s="481"/>
      <c r="P139" s="480"/>
      <c r="Q139" s="479"/>
      <c r="R139" s="480"/>
      <c r="S139" s="203"/>
    </row>
    <row r="140" spans="1:19" ht="21" customHeight="1" x14ac:dyDescent="0.2">
      <c r="A140" s="373" t="s">
        <v>491</v>
      </c>
      <c r="B140" s="414"/>
      <c r="C140" s="435"/>
      <c r="D140" s="1057" t="s">
        <v>657</v>
      </c>
      <c r="E140" s="1058"/>
      <c r="F140" s="1059"/>
      <c r="G140" s="84"/>
      <c r="H140" s="467"/>
      <c r="I140" s="467"/>
      <c r="J140" s="467"/>
      <c r="K140" s="447"/>
      <c r="L140" s="446"/>
      <c r="M140" s="446"/>
      <c r="N140" s="446"/>
      <c r="O140" s="481"/>
      <c r="P140" s="480"/>
      <c r="Q140" s="479"/>
      <c r="R140" s="480"/>
      <c r="S140" s="203"/>
    </row>
    <row r="141" spans="1:19" ht="21" customHeight="1" x14ac:dyDescent="0.2">
      <c r="A141" s="373" t="s">
        <v>491</v>
      </c>
      <c r="B141" s="414"/>
      <c r="C141" s="435"/>
      <c r="D141" s="1037" t="s">
        <v>658</v>
      </c>
      <c r="E141" s="1038"/>
      <c r="F141" s="1039"/>
      <c r="G141" s="84"/>
      <c r="H141" s="467"/>
      <c r="I141" s="467"/>
      <c r="J141" s="467"/>
      <c r="K141" s="447"/>
      <c r="L141" s="446"/>
      <c r="M141" s="446"/>
      <c r="N141" s="446"/>
      <c r="O141" s="481"/>
      <c r="P141" s="480"/>
      <c r="Q141" s="479"/>
      <c r="R141" s="480"/>
      <c r="S141" s="203"/>
    </row>
    <row r="142" spans="1:19" ht="21" customHeight="1" x14ac:dyDescent="0.2">
      <c r="A142" s="373" t="s">
        <v>491</v>
      </c>
      <c r="B142" s="414"/>
      <c r="C142" s="435"/>
      <c r="D142" s="1037" t="s">
        <v>659</v>
      </c>
      <c r="E142" s="1038"/>
      <c r="F142" s="1039"/>
      <c r="G142" s="84"/>
      <c r="H142" s="467"/>
      <c r="I142" s="467"/>
      <c r="J142" s="467"/>
      <c r="K142" s="447"/>
      <c r="L142" s="446"/>
      <c r="M142" s="446"/>
      <c r="N142" s="446"/>
      <c r="O142" s="481"/>
      <c r="P142" s="480"/>
      <c r="Q142" s="479"/>
      <c r="R142" s="480"/>
      <c r="S142" s="203"/>
    </row>
    <row r="143" spans="1:19" ht="21" customHeight="1" thickBot="1" x14ac:dyDescent="0.25">
      <c r="A143" s="373" t="s">
        <v>491</v>
      </c>
      <c r="B143" s="482"/>
      <c r="C143" s="506"/>
      <c r="D143" s="1020" t="s">
        <v>660</v>
      </c>
      <c r="E143" s="1021"/>
      <c r="F143" s="1022"/>
      <c r="G143" s="85"/>
      <c r="H143" s="484"/>
      <c r="I143" s="485"/>
      <c r="J143" s="485"/>
      <c r="K143" s="486"/>
      <c r="L143" s="446"/>
      <c r="M143" s="446"/>
      <c r="N143" s="446"/>
      <c r="O143" s="481"/>
      <c r="P143" s="490"/>
      <c r="Q143" s="489"/>
      <c r="R143" s="490"/>
      <c r="S143" s="451"/>
    </row>
    <row r="144" spans="1:19" ht="138.75" customHeight="1" x14ac:dyDescent="0.2">
      <c r="A144" s="373" t="s">
        <v>491</v>
      </c>
      <c r="B144" s="385" t="s">
        <v>654</v>
      </c>
      <c r="C144" s="501" t="s">
        <v>458</v>
      </c>
      <c r="D144" s="866" t="s">
        <v>1256</v>
      </c>
      <c r="E144" s="867"/>
      <c r="F144" s="867"/>
      <c r="G144" s="867"/>
      <c r="H144" s="867"/>
      <c r="I144" s="867"/>
      <c r="J144" s="867"/>
      <c r="K144" s="868"/>
      <c r="L144" s="168"/>
      <c r="M144" s="169" t="s">
        <v>13</v>
      </c>
      <c r="N144" s="168"/>
      <c r="O144" s="169" t="s">
        <v>14</v>
      </c>
      <c r="P144" s="68" t="s">
        <v>1190</v>
      </c>
      <c r="Q144" s="217" t="s">
        <v>151</v>
      </c>
      <c r="R144" s="480" t="s">
        <v>151</v>
      </c>
      <c r="S144" s="452"/>
    </row>
    <row r="145" spans="1:19" ht="90.75" customHeight="1" x14ac:dyDescent="0.2">
      <c r="B145" s="507" t="s">
        <v>654</v>
      </c>
      <c r="C145" s="508" t="s">
        <v>458</v>
      </c>
      <c r="D145" s="863" t="s">
        <v>661</v>
      </c>
      <c r="E145" s="863"/>
      <c r="F145" s="863"/>
      <c r="G145" s="863"/>
      <c r="H145" s="863"/>
      <c r="I145" s="863"/>
      <c r="J145" s="863"/>
      <c r="K145" s="863"/>
      <c r="L145" s="36"/>
      <c r="M145" s="45" t="s">
        <v>13</v>
      </c>
      <c r="N145" s="36"/>
      <c r="O145" s="45" t="s">
        <v>14</v>
      </c>
      <c r="P145" s="247" t="s">
        <v>459</v>
      </c>
      <c r="Q145" s="76"/>
      <c r="R145" s="79" t="s">
        <v>662</v>
      </c>
      <c r="S145" s="412"/>
    </row>
    <row r="146" spans="1:19" ht="90.75" customHeight="1" x14ac:dyDescent="0.2">
      <c r="B146" s="507" t="s">
        <v>654</v>
      </c>
      <c r="C146" s="508" t="s">
        <v>458</v>
      </c>
      <c r="D146" s="863" t="s">
        <v>664</v>
      </c>
      <c r="E146" s="863"/>
      <c r="F146" s="863"/>
      <c r="G146" s="863"/>
      <c r="H146" s="863"/>
      <c r="I146" s="863"/>
      <c r="J146" s="863"/>
      <c r="K146" s="863"/>
      <c r="L146" s="36"/>
      <c r="M146" s="45" t="s">
        <v>13</v>
      </c>
      <c r="N146" s="36"/>
      <c r="O146" s="45" t="s">
        <v>14</v>
      </c>
      <c r="P146" s="226" t="s">
        <v>460</v>
      </c>
      <c r="Q146" s="308"/>
      <c r="R146" s="226" t="s">
        <v>663</v>
      </c>
      <c r="S146" s="412"/>
    </row>
    <row r="147" spans="1:19" ht="39" customHeight="1" x14ac:dyDescent="0.2">
      <c r="B147" s="507" t="s">
        <v>654</v>
      </c>
      <c r="C147" s="508" t="s">
        <v>458</v>
      </c>
      <c r="D147" s="863" t="s">
        <v>665</v>
      </c>
      <c r="E147" s="863"/>
      <c r="F147" s="863"/>
      <c r="G147" s="863"/>
      <c r="H147" s="863"/>
      <c r="I147" s="863"/>
      <c r="J147" s="863"/>
      <c r="K147" s="863"/>
      <c r="L147" s="36"/>
      <c r="M147" s="45" t="s">
        <v>13</v>
      </c>
      <c r="N147" s="36"/>
      <c r="O147" s="45" t="s">
        <v>14</v>
      </c>
      <c r="P147" s="226" t="s">
        <v>461</v>
      </c>
      <c r="Q147" s="509"/>
      <c r="R147" s="319"/>
      <c r="S147" s="412"/>
    </row>
    <row r="148" spans="1:19" ht="50.25" customHeight="1" thickBot="1" x14ac:dyDescent="0.25">
      <c r="A148" s="373" t="s">
        <v>669</v>
      </c>
      <c r="B148" s="385" t="s">
        <v>654</v>
      </c>
      <c r="C148" s="501" t="s">
        <v>458</v>
      </c>
      <c r="D148" s="839" t="s">
        <v>666</v>
      </c>
      <c r="E148" s="840"/>
      <c r="F148" s="840"/>
      <c r="G148" s="840"/>
      <c r="H148" s="840"/>
      <c r="I148" s="840"/>
      <c r="J148" s="840"/>
      <c r="K148" s="841"/>
      <c r="L148" s="212"/>
      <c r="M148" s="165" t="s">
        <v>13</v>
      </c>
      <c r="N148" s="212"/>
      <c r="O148" s="165" t="s">
        <v>14</v>
      </c>
      <c r="P148" s="64" t="s">
        <v>1059</v>
      </c>
      <c r="Q148" s="102" t="s">
        <v>826</v>
      </c>
      <c r="R148" s="102" t="s">
        <v>454</v>
      </c>
      <c r="S148" s="452"/>
    </row>
    <row r="149" spans="1:19" ht="39" customHeight="1" x14ac:dyDescent="0.2">
      <c r="A149" s="373" t="s">
        <v>670</v>
      </c>
      <c r="B149" s="496"/>
      <c r="C149" s="394"/>
      <c r="D149" s="942" t="s">
        <v>667</v>
      </c>
      <c r="E149" s="943"/>
      <c r="F149" s="943"/>
      <c r="G149" s="1054"/>
      <c r="H149" s="1055"/>
      <c r="I149" s="1055"/>
      <c r="J149" s="1056"/>
      <c r="K149" s="417"/>
      <c r="L149" s="429"/>
      <c r="M149" s="429"/>
      <c r="N149" s="443"/>
      <c r="O149" s="429"/>
      <c r="P149" s="201"/>
      <c r="Q149" s="512"/>
      <c r="R149" s="235"/>
      <c r="S149" s="203"/>
    </row>
    <row r="150" spans="1:19" ht="39" customHeight="1" thickBot="1" x14ac:dyDescent="0.25">
      <c r="A150" s="373" t="s">
        <v>670</v>
      </c>
      <c r="B150" s="510"/>
      <c r="C150" s="394"/>
      <c r="D150" s="880" t="s">
        <v>668</v>
      </c>
      <c r="E150" s="881"/>
      <c r="F150" s="881"/>
      <c r="G150" s="1050"/>
      <c r="H150" s="1051"/>
      <c r="I150" s="1051"/>
      <c r="J150" s="1052"/>
      <c r="K150" s="417"/>
      <c r="L150" s="238"/>
      <c r="M150" s="237"/>
      <c r="N150" s="238"/>
      <c r="O150" s="238"/>
      <c r="P150" s="201"/>
      <c r="Q150" s="512"/>
      <c r="R150" s="235"/>
      <c r="S150" s="203"/>
    </row>
    <row r="151" spans="1:19" ht="21" customHeight="1" x14ac:dyDescent="0.2">
      <c r="B151" s="507" t="s">
        <v>654</v>
      </c>
      <c r="C151" s="508" t="s">
        <v>458</v>
      </c>
      <c r="D151" s="958" t="s">
        <v>671</v>
      </c>
      <c r="E151" s="958"/>
      <c r="F151" s="958"/>
      <c r="G151" s="958"/>
      <c r="H151" s="958"/>
      <c r="I151" s="958"/>
      <c r="J151" s="958"/>
      <c r="K151" s="863"/>
      <c r="L151" s="36"/>
      <c r="M151" s="45" t="s">
        <v>13</v>
      </c>
      <c r="N151" s="36"/>
      <c r="O151" s="45" t="s">
        <v>14</v>
      </c>
      <c r="P151" s="226"/>
      <c r="Q151" s="226"/>
      <c r="R151" s="226"/>
      <c r="S151" s="412"/>
    </row>
    <row r="152" spans="1:19" ht="21" customHeight="1" x14ac:dyDescent="0.2">
      <c r="B152" s="507" t="s">
        <v>654</v>
      </c>
      <c r="C152" s="508" t="s">
        <v>458</v>
      </c>
      <c r="D152" s="863" t="s">
        <v>673</v>
      </c>
      <c r="E152" s="863"/>
      <c r="F152" s="863"/>
      <c r="G152" s="863"/>
      <c r="H152" s="863"/>
      <c r="I152" s="863"/>
      <c r="J152" s="863"/>
      <c r="K152" s="863"/>
      <c r="L152" s="36"/>
      <c r="M152" s="45" t="s">
        <v>14</v>
      </c>
      <c r="N152" s="36"/>
      <c r="O152" s="45" t="s">
        <v>13</v>
      </c>
      <c r="P152" s="226"/>
      <c r="Q152" s="226"/>
      <c r="R152" s="226"/>
      <c r="S152" s="412"/>
    </row>
    <row r="153" spans="1:19" ht="21" customHeight="1" thickBot="1" x14ac:dyDescent="0.25">
      <c r="B153" s="513" t="s">
        <v>654</v>
      </c>
      <c r="C153" s="514" t="s">
        <v>458</v>
      </c>
      <c r="D153" s="839" t="s">
        <v>672</v>
      </c>
      <c r="E153" s="840"/>
      <c r="F153" s="840"/>
      <c r="G153" s="840"/>
      <c r="H153" s="840"/>
      <c r="I153" s="840"/>
      <c r="J153" s="840"/>
      <c r="K153" s="841"/>
      <c r="L153" s="168"/>
      <c r="M153" s="169" t="s">
        <v>13</v>
      </c>
      <c r="N153" s="168"/>
      <c r="O153" s="169" t="s">
        <v>14</v>
      </c>
      <c r="P153" s="358"/>
      <c r="Q153" s="64"/>
      <c r="R153" s="102"/>
      <c r="S153" s="452"/>
    </row>
    <row r="154" spans="1:19" ht="39" customHeight="1" x14ac:dyDescent="0.2">
      <c r="B154" s="496"/>
      <c r="C154" s="394"/>
      <c r="D154" s="942" t="s">
        <v>674</v>
      </c>
      <c r="E154" s="943"/>
      <c r="F154" s="943"/>
      <c r="G154" s="1054"/>
      <c r="H154" s="1055"/>
      <c r="I154" s="1055"/>
      <c r="J154" s="1056"/>
      <c r="K154" s="417"/>
      <c r="L154" s="429"/>
      <c r="M154" s="516"/>
      <c r="N154" s="429"/>
      <c r="O154" s="511"/>
      <c r="P154" s="201"/>
      <c r="Q154" s="512"/>
      <c r="R154" s="235"/>
      <c r="S154" s="203"/>
    </row>
    <row r="155" spans="1:19" ht="39" customHeight="1" thickBot="1" x14ac:dyDescent="0.25">
      <c r="B155" s="515"/>
      <c r="C155" s="395"/>
      <c r="D155" s="880" t="s">
        <v>675</v>
      </c>
      <c r="E155" s="881"/>
      <c r="F155" s="881"/>
      <c r="G155" s="1050"/>
      <c r="H155" s="1051"/>
      <c r="I155" s="1051"/>
      <c r="J155" s="1052"/>
      <c r="K155" s="417"/>
      <c r="L155" s="238"/>
      <c r="M155" s="237"/>
      <c r="N155" s="517"/>
      <c r="O155" s="237"/>
      <c r="P155" s="201"/>
      <c r="Q155" s="512"/>
      <c r="R155" s="235"/>
      <c r="S155" s="203"/>
    </row>
    <row r="156" spans="1:19" ht="21" customHeight="1" thickBot="1" x14ac:dyDescent="0.25">
      <c r="B156" s="385" t="s">
        <v>654</v>
      </c>
      <c r="C156" s="501" t="s">
        <v>458</v>
      </c>
      <c r="D156" s="839" t="s">
        <v>676</v>
      </c>
      <c r="E156" s="840"/>
      <c r="F156" s="840"/>
      <c r="G156" s="840"/>
      <c r="H156" s="840"/>
      <c r="I156" s="840"/>
      <c r="J156" s="840"/>
      <c r="K156" s="1012"/>
      <c r="L156" s="168"/>
      <c r="M156" s="169" t="s">
        <v>13</v>
      </c>
      <c r="N156" s="168"/>
      <c r="O156" s="169" t="s">
        <v>14</v>
      </c>
      <c r="P156" s="247"/>
      <c r="Q156" s="518"/>
      <c r="R156" s="505" t="s">
        <v>425</v>
      </c>
      <c r="S156" s="450"/>
    </row>
    <row r="157" spans="1:19" ht="21" customHeight="1" x14ac:dyDescent="0.2">
      <c r="B157" s="496"/>
      <c r="C157" s="394"/>
      <c r="D157" s="1018" t="s">
        <v>679</v>
      </c>
      <c r="E157" s="1019"/>
      <c r="F157" s="1019"/>
      <c r="G157" s="1034"/>
      <c r="H157" s="1035"/>
      <c r="I157" s="1035"/>
      <c r="J157" s="1036"/>
      <c r="K157" s="417"/>
      <c r="L157" s="429"/>
      <c r="M157" s="516"/>
      <c r="N157" s="429"/>
      <c r="O157" s="429"/>
      <c r="P157" s="201"/>
      <c r="Q157" s="512"/>
      <c r="R157" s="235"/>
      <c r="S157" s="203"/>
    </row>
    <row r="158" spans="1:19" ht="21" customHeight="1" x14ac:dyDescent="0.2">
      <c r="B158" s="496"/>
      <c r="C158" s="394"/>
      <c r="D158" s="862" t="s">
        <v>677</v>
      </c>
      <c r="E158" s="863"/>
      <c r="F158" s="863"/>
      <c r="G158" s="1047"/>
      <c r="H158" s="1048"/>
      <c r="I158" s="1048"/>
      <c r="J158" s="1049"/>
      <c r="K158" s="417"/>
      <c r="L158" s="429"/>
      <c r="M158" s="516"/>
      <c r="N158" s="429"/>
      <c r="O158" s="516"/>
      <c r="P158" s="201"/>
      <c r="Q158" s="512"/>
      <c r="R158" s="235"/>
      <c r="S158" s="203"/>
    </row>
    <row r="159" spans="1:19" ht="21" customHeight="1" x14ac:dyDescent="0.2">
      <c r="B159" s="496"/>
      <c r="C159" s="394"/>
      <c r="D159" s="1053" t="s">
        <v>678</v>
      </c>
      <c r="E159" s="958"/>
      <c r="F159" s="958"/>
      <c r="G159" s="1031"/>
      <c r="H159" s="1032"/>
      <c r="I159" s="1032"/>
      <c r="J159" s="1033"/>
      <c r="K159" s="417"/>
      <c r="L159" s="429"/>
      <c r="M159" s="516"/>
      <c r="N159" s="429"/>
      <c r="O159" s="516"/>
      <c r="P159" s="201"/>
      <c r="Q159" s="512"/>
      <c r="R159" s="235"/>
      <c r="S159" s="203"/>
    </row>
    <row r="160" spans="1:19" ht="21" customHeight="1" thickBot="1" x14ac:dyDescent="0.25">
      <c r="B160" s="515"/>
      <c r="C160" s="506"/>
      <c r="D160" s="880" t="s">
        <v>680</v>
      </c>
      <c r="E160" s="881"/>
      <c r="F160" s="881"/>
      <c r="G160" s="1050"/>
      <c r="H160" s="1051"/>
      <c r="I160" s="1051"/>
      <c r="J160" s="1052"/>
      <c r="K160" s="417"/>
      <c r="L160" s="238"/>
      <c r="M160" s="237"/>
      <c r="N160" s="429"/>
      <c r="O160" s="237"/>
      <c r="P160" s="201"/>
      <c r="Q160" s="512"/>
      <c r="R160" s="235"/>
      <c r="S160" s="203"/>
    </row>
    <row r="161" spans="1:19" ht="28.5" customHeight="1" thickBot="1" x14ac:dyDescent="0.25">
      <c r="B161" s="385" t="s">
        <v>654</v>
      </c>
      <c r="C161" s="501" t="s">
        <v>458</v>
      </c>
      <c r="D161" s="839" t="s">
        <v>681</v>
      </c>
      <c r="E161" s="840"/>
      <c r="F161" s="840"/>
      <c r="G161" s="840"/>
      <c r="H161" s="840"/>
      <c r="I161" s="840"/>
      <c r="J161" s="840"/>
      <c r="K161" s="1012"/>
      <c r="L161" s="168"/>
      <c r="M161" s="169" t="s">
        <v>13</v>
      </c>
      <c r="N161" s="168"/>
      <c r="O161" s="169" t="s">
        <v>14</v>
      </c>
      <c r="P161" s="247"/>
      <c r="Q161" s="518"/>
      <c r="R161" s="505"/>
      <c r="S161" s="450"/>
    </row>
    <row r="162" spans="1:19" ht="21" customHeight="1" x14ac:dyDescent="0.2">
      <c r="B162" s="496"/>
      <c r="C162" s="394"/>
      <c r="D162" s="1018" t="s">
        <v>682</v>
      </c>
      <c r="E162" s="1019"/>
      <c r="F162" s="1019"/>
      <c r="G162" s="1034"/>
      <c r="H162" s="1035"/>
      <c r="I162" s="1035"/>
      <c r="J162" s="1036"/>
      <c r="K162" s="417"/>
      <c r="L162" s="429"/>
      <c r="M162" s="516"/>
      <c r="N162" s="429"/>
      <c r="O162" s="511"/>
      <c r="P162" s="201"/>
      <c r="Q162" s="512"/>
      <c r="R162" s="235"/>
      <c r="S162" s="203"/>
    </row>
    <row r="163" spans="1:19" ht="21" customHeight="1" x14ac:dyDescent="0.2">
      <c r="B163" s="496"/>
      <c r="C163" s="394"/>
      <c r="D163" s="862" t="s">
        <v>683</v>
      </c>
      <c r="E163" s="863"/>
      <c r="F163" s="863"/>
      <c r="G163" s="1047"/>
      <c r="H163" s="1048"/>
      <c r="I163" s="1048"/>
      <c r="J163" s="1049"/>
      <c r="K163" s="417"/>
      <c r="L163" s="429"/>
      <c r="M163" s="516"/>
      <c r="N163" s="429"/>
      <c r="O163" s="516"/>
      <c r="P163" s="201"/>
      <c r="Q163" s="512"/>
      <c r="R163" s="235"/>
      <c r="S163" s="203"/>
    </row>
    <row r="164" spans="1:19" ht="21" customHeight="1" thickBot="1" x14ac:dyDescent="0.25">
      <c r="B164" s="496"/>
      <c r="C164" s="428"/>
      <c r="D164" s="1026" t="s">
        <v>684</v>
      </c>
      <c r="E164" s="1027"/>
      <c r="F164" s="1027"/>
      <c r="G164" s="1028"/>
      <c r="H164" s="1029"/>
      <c r="I164" s="1029"/>
      <c r="J164" s="1030"/>
      <c r="K164" s="417"/>
      <c r="L164" s="429"/>
      <c r="M164" s="516"/>
      <c r="N164" s="429"/>
      <c r="O164" s="516"/>
      <c r="P164" s="201"/>
      <c r="Q164" s="512"/>
      <c r="R164" s="235"/>
      <c r="S164" s="203"/>
    </row>
    <row r="165" spans="1:19" ht="153.75" customHeight="1" x14ac:dyDescent="0.2">
      <c r="B165" s="437" t="s">
        <v>685</v>
      </c>
      <c r="C165" s="413" t="s">
        <v>462</v>
      </c>
      <c r="D165" s="863" t="s">
        <v>1257</v>
      </c>
      <c r="E165" s="863"/>
      <c r="F165" s="863"/>
      <c r="G165" s="863"/>
      <c r="H165" s="863"/>
      <c r="I165" s="863"/>
      <c r="J165" s="863"/>
      <c r="K165" s="863"/>
      <c r="L165" s="36"/>
      <c r="M165" s="45" t="s">
        <v>13</v>
      </c>
      <c r="N165" s="36"/>
      <c r="O165" s="45" t="s">
        <v>14</v>
      </c>
      <c r="P165" s="226" t="s">
        <v>463</v>
      </c>
      <c r="Q165" s="226" t="s">
        <v>797</v>
      </c>
      <c r="R165" s="226"/>
      <c r="S165" s="412"/>
    </row>
    <row r="166" spans="1:19" ht="50.25" customHeight="1" x14ac:dyDescent="0.2">
      <c r="B166" s="437" t="s">
        <v>685</v>
      </c>
      <c r="C166" s="413" t="s">
        <v>462</v>
      </c>
      <c r="D166" s="863" t="s">
        <v>1062</v>
      </c>
      <c r="E166" s="863"/>
      <c r="F166" s="863"/>
      <c r="G166" s="863"/>
      <c r="H166" s="863"/>
      <c r="I166" s="863"/>
      <c r="J166" s="863"/>
      <c r="K166" s="863"/>
      <c r="L166" s="36"/>
      <c r="M166" s="72" t="s">
        <v>13</v>
      </c>
      <c r="N166" s="36"/>
      <c r="O166" s="72" t="s">
        <v>14</v>
      </c>
      <c r="P166" s="226" t="s">
        <v>158</v>
      </c>
      <c r="Q166" s="226" t="s">
        <v>798</v>
      </c>
      <c r="R166" s="226"/>
      <c r="S166" s="412"/>
    </row>
    <row r="167" spans="1:19" customFormat="1" ht="21.6" x14ac:dyDescent="0.2">
      <c r="A167" s="37"/>
      <c r="B167" s="364" t="s">
        <v>1070</v>
      </c>
      <c r="C167" s="365" t="s">
        <v>496</v>
      </c>
      <c r="D167" s="910"/>
      <c r="E167" s="911"/>
      <c r="F167" s="911"/>
      <c r="G167" s="911"/>
      <c r="H167" s="911"/>
      <c r="I167" s="911"/>
      <c r="J167" s="911"/>
      <c r="K167" s="912"/>
      <c r="L167" s="366"/>
      <c r="M167" s="366"/>
      <c r="N167" s="366"/>
      <c r="O167" s="366"/>
      <c r="P167" s="376"/>
      <c r="Q167" s="547"/>
      <c r="R167" s="376"/>
      <c r="S167" s="366"/>
    </row>
    <row r="168" spans="1:19" ht="49.5" customHeight="1" x14ac:dyDescent="0.2">
      <c r="B168" s="437" t="s">
        <v>703</v>
      </c>
      <c r="C168" s="413" t="s">
        <v>704</v>
      </c>
      <c r="D168" s="863" t="s">
        <v>705</v>
      </c>
      <c r="E168" s="863"/>
      <c r="F168" s="863"/>
      <c r="G168" s="863"/>
      <c r="H168" s="863"/>
      <c r="I168" s="863"/>
      <c r="J168" s="863"/>
      <c r="K168" s="863"/>
      <c r="L168" s="36"/>
      <c r="M168" s="45" t="s">
        <v>14</v>
      </c>
      <c r="N168" s="36"/>
      <c r="O168" s="45" t="s">
        <v>13</v>
      </c>
      <c r="P168" s="226"/>
      <c r="Q168" s="226" t="s">
        <v>830</v>
      </c>
      <c r="R168" s="226"/>
      <c r="S168" s="412"/>
    </row>
    <row r="169" spans="1:19" ht="42.75" customHeight="1" x14ac:dyDescent="0.2">
      <c r="B169" s="437" t="s">
        <v>703</v>
      </c>
      <c r="C169" s="413" t="s">
        <v>704</v>
      </c>
      <c r="D169" s="863" t="s">
        <v>706</v>
      </c>
      <c r="E169" s="863"/>
      <c r="F169" s="863"/>
      <c r="G169" s="863"/>
      <c r="H169" s="863"/>
      <c r="I169" s="863"/>
      <c r="J169" s="863"/>
      <c r="K169" s="863"/>
      <c r="L169" s="36"/>
      <c r="M169" s="45" t="s">
        <v>14</v>
      </c>
      <c r="N169" s="36"/>
      <c r="O169" s="45" t="s">
        <v>13</v>
      </c>
      <c r="P169" s="226"/>
      <c r="Q169" s="226" t="s">
        <v>158</v>
      </c>
      <c r="R169" s="226"/>
      <c r="S169" s="412"/>
    </row>
    <row r="170" spans="1:19" ht="66.75" customHeight="1" x14ac:dyDescent="0.2">
      <c r="B170" s="437" t="s">
        <v>703</v>
      </c>
      <c r="C170" s="413" t="s">
        <v>704</v>
      </c>
      <c r="D170" s="863" t="s">
        <v>1389</v>
      </c>
      <c r="E170" s="863"/>
      <c r="F170" s="863"/>
      <c r="G170" s="863"/>
      <c r="H170" s="863"/>
      <c r="I170" s="863"/>
      <c r="J170" s="863"/>
      <c r="K170" s="863"/>
      <c r="L170" s="36"/>
      <c r="M170" s="45" t="s">
        <v>14</v>
      </c>
      <c r="N170" s="36"/>
      <c r="O170" s="45" t="s">
        <v>13</v>
      </c>
      <c r="P170" s="226"/>
      <c r="Q170" s="226" t="s">
        <v>158</v>
      </c>
      <c r="R170" s="226"/>
      <c r="S170" s="412"/>
    </row>
    <row r="171" spans="1:19" ht="102.75" customHeight="1" thickBot="1" x14ac:dyDescent="0.25">
      <c r="A171" s="373" t="s">
        <v>490</v>
      </c>
      <c r="B171" s="371" t="s">
        <v>707</v>
      </c>
      <c r="C171" s="500" t="s">
        <v>467</v>
      </c>
      <c r="D171" s="1102" t="s">
        <v>1103</v>
      </c>
      <c r="E171" s="1103"/>
      <c r="F171" s="1103"/>
      <c r="G171" s="1103"/>
      <c r="H171" s="1103"/>
      <c r="I171" s="1103"/>
      <c r="J171" s="1103"/>
      <c r="K171" s="287"/>
      <c r="L171" s="212"/>
      <c r="M171" s="169" t="s">
        <v>13</v>
      </c>
      <c r="N171" s="168"/>
      <c r="O171" s="169" t="s">
        <v>14</v>
      </c>
      <c r="P171" s="64" t="s">
        <v>708</v>
      </c>
      <c r="Q171" s="64" t="s">
        <v>831</v>
      </c>
      <c r="R171" s="102" t="s">
        <v>723</v>
      </c>
      <c r="S171" s="452"/>
    </row>
    <row r="172" spans="1:19" ht="27" customHeight="1" x14ac:dyDescent="0.2">
      <c r="A172" s="373" t="s">
        <v>155</v>
      </c>
      <c r="B172" s="414"/>
      <c r="C172" s="522"/>
      <c r="D172" s="401" t="s">
        <v>768</v>
      </c>
      <c r="E172" s="404" t="s">
        <v>715</v>
      </c>
      <c r="F172" s="1118"/>
      <c r="G172" s="1119"/>
      <c r="H172" s="404" t="s">
        <v>716</v>
      </c>
      <c r="I172" s="1109"/>
      <c r="J172" s="1110"/>
      <c r="K172" s="527"/>
      <c r="L172" s="429"/>
      <c r="M172" s="429"/>
      <c r="N172" s="429"/>
      <c r="O172" s="429"/>
      <c r="P172" s="201"/>
      <c r="Q172" s="442"/>
      <c r="R172" s="235"/>
      <c r="S172" s="203"/>
    </row>
    <row r="173" spans="1:19" ht="27" customHeight="1" x14ac:dyDescent="0.2">
      <c r="A173" s="373" t="s">
        <v>155</v>
      </c>
      <c r="B173" s="414"/>
      <c r="C173" s="522"/>
      <c r="D173" s="402" t="s">
        <v>717</v>
      </c>
      <c r="E173" s="405" t="s">
        <v>715</v>
      </c>
      <c r="F173" s="1107"/>
      <c r="G173" s="1108"/>
      <c r="H173" s="405" t="s">
        <v>716</v>
      </c>
      <c r="I173" s="1111"/>
      <c r="J173" s="1112"/>
      <c r="K173" s="527"/>
      <c r="L173" s="429"/>
      <c r="M173" s="429"/>
      <c r="N173" s="429"/>
      <c r="O173" s="429"/>
      <c r="P173" s="201"/>
      <c r="Q173" s="442"/>
      <c r="R173" s="235"/>
      <c r="S173" s="203"/>
    </row>
    <row r="174" spans="1:19" ht="27" customHeight="1" thickBot="1" x14ac:dyDescent="0.25">
      <c r="A174" s="373" t="s">
        <v>155</v>
      </c>
      <c r="B174" s="414"/>
      <c r="C174" s="522"/>
      <c r="D174" s="402" t="s">
        <v>718</v>
      </c>
      <c r="E174" s="405" t="s">
        <v>715</v>
      </c>
      <c r="F174" s="1107"/>
      <c r="G174" s="1108"/>
      <c r="H174" s="405" t="s">
        <v>716</v>
      </c>
      <c r="I174" s="1113"/>
      <c r="J174" s="919"/>
      <c r="K174" s="233"/>
      <c r="L174" s="429"/>
      <c r="M174" s="429"/>
      <c r="N174" s="429"/>
      <c r="O174" s="429"/>
      <c r="P174" s="201"/>
      <c r="Q174" s="442"/>
      <c r="R174" s="235"/>
      <c r="S174" s="203"/>
    </row>
    <row r="175" spans="1:19" ht="27" customHeight="1" thickBot="1" x14ac:dyDescent="0.25">
      <c r="A175" s="373" t="s">
        <v>155</v>
      </c>
      <c r="B175" s="414"/>
      <c r="C175" s="522"/>
      <c r="D175" s="402" t="s">
        <v>468</v>
      </c>
      <c r="E175" s="406"/>
      <c r="F175" s="397" t="s">
        <v>720</v>
      </c>
      <c r="G175" s="408" t="s">
        <v>719</v>
      </c>
      <c r="H175" s="406"/>
      <c r="I175" s="410" t="s">
        <v>720</v>
      </c>
      <c r="J175" s="399"/>
      <c r="K175" s="233"/>
      <c r="L175" s="429"/>
      <c r="M175" s="429"/>
      <c r="N175" s="429"/>
      <c r="O175" s="429"/>
      <c r="P175" s="201"/>
      <c r="Q175" s="442"/>
      <c r="R175" s="235"/>
      <c r="S175" s="203"/>
    </row>
    <row r="176" spans="1:19" ht="27" customHeight="1" thickBot="1" x14ac:dyDescent="0.25">
      <c r="A176" s="373" t="s">
        <v>155</v>
      </c>
      <c r="B176" s="414"/>
      <c r="C176" s="522"/>
      <c r="D176" s="403" t="s">
        <v>721</v>
      </c>
      <c r="E176" s="407"/>
      <c r="F176" s="400" t="s">
        <v>720</v>
      </c>
      <c r="G176" s="409" t="s">
        <v>722</v>
      </c>
      <c r="H176" s="398"/>
      <c r="I176" s="525"/>
      <c r="J176" s="526"/>
      <c r="K176" s="233"/>
      <c r="L176" s="429"/>
      <c r="M176" s="429"/>
      <c r="N176" s="429"/>
      <c r="O176" s="429"/>
      <c r="P176" s="201"/>
      <c r="Q176" s="442"/>
      <c r="R176" s="235"/>
      <c r="S176" s="203"/>
    </row>
    <row r="177" spans="1:19" ht="13.5" customHeight="1" thickBot="1" x14ac:dyDescent="0.25">
      <c r="A177" s="373" t="s">
        <v>155</v>
      </c>
      <c r="B177" s="414"/>
      <c r="C177" s="523"/>
      <c r="D177" s="1123" t="s">
        <v>469</v>
      </c>
      <c r="E177" s="1095"/>
      <c r="F177" s="1095"/>
      <c r="G177" s="1095"/>
      <c r="H177" s="1095"/>
      <c r="I177" s="237"/>
      <c r="J177" s="237"/>
      <c r="K177" s="287"/>
      <c r="L177" s="429"/>
      <c r="M177" s="429"/>
      <c r="N177" s="429"/>
      <c r="O177" s="429"/>
      <c r="P177" s="201"/>
      <c r="Q177" s="442"/>
      <c r="R177" s="528"/>
      <c r="S177" s="203"/>
    </row>
    <row r="178" spans="1:19" ht="24" customHeight="1" x14ac:dyDescent="0.2">
      <c r="A178" s="373" t="s">
        <v>155</v>
      </c>
      <c r="B178" s="414"/>
      <c r="C178" s="524"/>
      <c r="D178" s="864" t="s">
        <v>470</v>
      </c>
      <c r="E178" s="865"/>
      <c r="F178" s="865" t="s">
        <v>471</v>
      </c>
      <c r="G178" s="865"/>
      <c r="H178" s="865"/>
      <c r="I178" s="865" t="s">
        <v>472</v>
      </c>
      <c r="J178" s="1025"/>
      <c r="K178" s="233"/>
      <c r="L178" s="429"/>
      <c r="M178" s="429"/>
      <c r="N178" s="429"/>
      <c r="O178" s="429"/>
      <c r="P178" s="201"/>
      <c r="Q178" s="442"/>
      <c r="R178" s="323"/>
      <c r="S178" s="203"/>
    </row>
    <row r="179" spans="1:19" ht="32.25" customHeight="1" x14ac:dyDescent="0.2">
      <c r="A179" s="373" t="s">
        <v>155</v>
      </c>
      <c r="B179" s="414"/>
      <c r="C179" s="524"/>
      <c r="D179" s="1104"/>
      <c r="E179" s="926"/>
      <c r="F179" s="1105"/>
      <c r="G179" s="1105"/>
      <c r="H179" s="1105"/>
      <c r="I179" s="1105"/>
      <c r="J179" s="1106"/>
      <c r="K179" s="233"/>
      <c r="L179" s="429"/>
      <c r="M179" s="429"/>
      <c r="N179" s="429"/>
      <c r="O179" s="429"/>
      <c r="P179" s="201"/>
      <c r="Q179" s="442"/>
      <c r="R179" s="323"/>
      <c r="S179" s="203"/>
    </row>
    <row r="180" spans="1:19" ht="32.25" customHeight="1" x14ac:dyDescent="0.2">
      <c r="A180" s="373" t="s">
        <v>155</v>
      </c>
      <c r="B180" s="414"/>
      <c r="C180" s="524"/>
      <c r="D180" s="1104"/>
      <c r="E180" s="926"/>
      <c r="F180" s="1105"/>
      <c r="G180" s="1105"/>
      <c r="H180" s="1105"/>
      <c r="I180" s="1105"/>
      <c r="J180" s="1106"/>
      <c r="K180" s="233"/>
      <c r="L180" s="429"/>
      <c r="M180" s="429"/>
      <c r="N180" s="429"/>
      <c r="O180" s="429"/>
      <c r="P180" s="201"/>
      <c r="Q180" s="442"/>
      <c r="R180" s="323"/>
      <c r="S180" s="203"/>
    </row>
    <row r="181" spans="1:19" ht="32.25" customHeight="1" thickBot="1" x14ac:dyDescent="0.25">
      <c r="A181" s="373" t="s">
        <v>155</v>
      </c>
      <c r="B181" s="414"/>
      <c r="C181" s="524"/>
      <c r="D181" s="1120"/>
      <c r="E181" s="918"/>
      <c r="F181" s="1121"/>
      <c r="G181" s="1121"/>
      <c r="H181" s="1121"/>
      <c r="I181" s="1121"/>
      <c r="J181" s="1122"/>
      <c r="K181" s="233"/>
      <c r="L181" s="429"/>
      <c r="M181" s="429"/>
      <c r="N181" s="429"/>
      <c r="O181" s="429"/>
      <c r="P181" s="201"/>
      <c r="Q181" s="442"/>
      <c r="R181" s="323"/>
      <c r="S181" s="203"/>
    </row>
    <row r="182" spans="1:19" ht="43.5" customHeight="1" x14ac:dyDescent="0.2">
      <c r="A182" s="373" t="s">
        <v>490</v>
      </c>
      <c r="B182" s="437" t="s">
        <v>707</v>
      </c>
      <c r="C182" s="413" t="s">
        <v>467</v>
      </c>
      <c r="D182" s="958" t="s">
        <v>709</v>
      </c>
      <c r="E182" s="958"/>
      <c r="F182" s="958"/>
      <c r="G182" s="958"/>
      <c r="H182" s="958"/>
      <c r="I182" s="958"/>
      <c r="J182" s="958"/>
      <c r="K182" s="863"/>
      <c r="L182" s="36"/>
      <c r="M182" s="45" t="s">
        <v>13</v>
      </c>
      <c r="N182" s="36"/>
      <c r="O182" s="45" t="s">
        <v>14</v>
      </c>
      <c r="P182" s="226" t="s">
        <v>710</v>
      </c>
      <c r="Q182" s="226" t="s">
        <v>158</v>
      </c>
      <c r="R182" s="226" t="s">
        <v>158</v>
      </c>
      <c r="S182" s="412"/>
    </row>
    <row r="183" spans="1:19" ht="58.5" customHeight="1" x14ac:dyDescent="0.2">
      <c r="A183" s="373" t="s">
        <v>490</v>
      </c>
      <c r="B183" s="437" t="s">
        <v>707</v>
      </c>
      <c r="C183" s="413" t="s">
        <v>467</v>
      </c>
      <c r="D183" s="863" t="s">
        <v>1083</v>
      </c>
      <c r="E183" s="863"/>
      <c r="F183" s="863"/>
      <c r="G183" s="863"/>
      <c r="H183" s="863"/>
      <c r="I183" s="863"/>
      <c r="J183" s="863"/>
      <c r="K183" s="863"/>
      <c r="L183" s="36"/>
      <c r="M183" s="45" t="s">
        <v>13</v>
      </c>
      <c r="N183" s="36"/>
      <c r="O183" s="45" t="s">
        <v>14</v>
      </c>
      <c r="P183" s="226" t="s">
        <v>713</v>
      </c>
      <c r="Q183" s="226" t="s">
        <v>158</v>
      </c>
      <c r="R183" s="226" t="s">
        <v>158</v>
      </c>
      <c r="S183" s="412"/>
    </row>
    <row r="184" spans="1:19" ht="29.25" customHeight="1" x14ac:dyDescent="0.2">
      <c r="A184" s="373" t="s">
        <v>490</v>
      </c>
      <c r="B184" s="437" t="s">
        <v>707</v>
      </c>
      <c r="C184" s="413" t="s">
        <v>467</v>
      </c>
      <c r="D184" s="863" t="s">
        <v>1084</v>
      </c>
      <c r="E184" s="863"/>
      <c r="F184" s="863"/>
      <c r="G184" s="863"/>
      <c r="H184" s="863"/>
      <c r="I184" s="863"/>
      <c r="J184" s="863"/>
      <c r="K184" s="863"/>
      <c r="L184" s="36"/>
      <c r="M184" s="45" t="s">
        <v>13</v>
      </c>
      <c r="N184" s="36"/>
      <c r="O184" s="45" t="s">
        <v>14</v>
      </c>
      <c r="P184" s="226" t="s">
        <v>714</v>
      </c>
      <c r="Q184" s="226" t="s">
        <v>158</v>
      </c>
      <c r="R184" s="226" t="s">
        <v>158</v>
      </c>
      <c r="S184" s="412"/>
    </row>
    <row r="185" spans="1:19" ht="52.5" customHeight="1" x14ac:dyDescent="0.2">
      <c r="A185" s="373" t="s">
        <v>490</v>
      </c>
      <c r="B185" s="437" t="s">
        <v>725</v>
      </c>
      <c r="C185" s="413" t="s">
        <v>467</v>
      </c>
      <c r="D185" s="863" t="s">
        <v>1082</v>
      </c>
      <c r="E185" s="863"/>
      <c r="F185" s="863"/>
      <c r="G185" s="863"/>
      <c r="H185" s="863"/>
      <c r="I185" s="863"/>
      <c r="J185" s="863"/>
      <c r="K185" s="863"/>
      <c r="L185" s="36"/>
      <c r="M185" s="45" t="s">
        <v>13</v>
      </c>
      <c r="N185" s="36"/>
      <c r="O185" s="45" t="s">
        <v>14</v>
      </c>
      <c r="P185" s="226" t="s">
        <v>712</v>
      </c>
      <c r="Q185" s="226" t="s">
        <v>158</v>
      </c>
      <c r="R185" s="226" t="s">
        <v>158</v>
      </c>
      <c r="S185" s="412"/>
    </row>
    <row r="186" spans="1:19" ht="210" customHeight="1" x14ac:dyDescent="0.2">
      <c r="A186" s="373" t="s">
        <v>155</v>
      </c>
      <c r="B186" s="371" t="s">
        <v>726</v>
      </c>
      <c r="C186" s="500" t="s">
        <v>728</v>
      </c>
      <c r="D186" s="839" t="s">
        <v>1179</v>
      </c>
      <c r="E186" s="840"/>
      <c r="F186" s="840"/>
      <c r="G186" s="840"/>
      <c r="H186" s="840"/>
      <c r="I186" s="840"/>
      <c r="J186" s="840"/>
      <c r="K186" s="841"/>
      <c r="L186" s="212"/>
      <c r="M186" s="169" t="s">
        <v>13</v>
      </c>
      <c r="N186" s="168"/>
      <c r="O186" s="165" t="s">
        <v>14</v>
      </c>
      <c r="P186" s="64" t="s">
        <v>727</v>
      </c>
      <c r="Q186" s="64" t="s">
        <v>833</v>
      </c>
      <c r="R186" s="102" t="s">
        <v>158</v>
      </c>
      <c r="S186" s="452"/>
    </row>
    <row r="187" spans="1:19" ht="35.25" customHeight="1" x14ac:dyDescent="0.2">
      <c r="A187" s="373" t="s">
        <v>155</v>
      </c>
      <c r="B187" s="437" t="s">
        <v>726</v>
      </c>
      <c r="C187" s="413" t="s">
        <v>728</v>
      </c>
      <c r="D187" s="863" t="s">
        <v>1072</v>
      </c>
      <c r="E187" s="863"/>
      <c r="F187" s="863"/>
      <c r="G187" s="863"/>
      <c r="H187" s="863"/>
      <c r="I187" s="863"/>
      <c r="J187" s="863"/>
      <c r="K187" s="863"/>
      <c r="L187" s="36"/>
      <c r="M187" s="45" t="s">
        <v>13</v>
      </c>
      <c r="N187" s="36"/>
      <c r="O187" s="45" t="s">
        <v>14</v>
      </c>
      <c r="P187" s="226" t="s">
        <v>729</v>
      </c>
      <c r="Q187" s="226" t="s">
        <v>158</v>
      </c>
      <c r="R187" s="226" t="s">
        <v>158</v>
      </c>
      <c r="S187" s="412"/>
    </row>
    <row r="188" spans="1:19" ht="115.5" customHeight="1" x14ac:dyDescent="0.2">
      <c r="A188" s="373" t="s">
        <v>155</v>
      </c>
      <c r="B188" s="437" t="s">
        <v>726</v>
      </c>
      <c r="C188" s="413" t="s">
        <v>728</v>
      </c>
      <c r="D188" s="863" t="s">
        <v>1180</v>
      </c>
      <c r="E188" s="863"/>
      <c r="F188" s="863"/>
      <c r="G188" s="863"/>
      <c r="H188" s="863"/>
      <c r="I188" s="863"/>
      <c r="J188" s="863"/>
      <c r="K188" s="863"/>
      <c r="L188" s="36"/>
      <c r="M188" s="45" t="s">
        <v>13</v>
      </c>
      <c r="N188" s="36"/>
      <c r="O188" s="45" t="s">
        <v>14</v>
      </c>
      <c r="P188" s="226" t="s">
        <v>730</v>
      </c>
      <c r="Q188" s="226" t="s">
        <v>158</v>
      </c>
      <c r="R188" s="226" t="s">
        <v>158</v>
      </c>
      <c r="S188" s="412"/>
    </row>
    <row r="189" spans="1:19" customFormat="1" ht="13.2" x14ac:dyDescent="0.2">
      <c r="A189" s="37"/>
      <c r="B189" s="364" t="s">
        <v>1071</v>
      </c>
      <c r="C189" s="365" t="s">
        <v>496</v>
      </c>
      <c r="D189" s="910"/>
      <c r="E189" s="911"/>
      <c r="F189" s="911"/>
      <c r="G189" s="911"/>
      <c r="H189" s="911"/>
      <c r="I189" s="911"/>
      <c r="J189" s="911"/>
      <c r="K189" s="912"/>
      <c r="L189" s="366"/>
      <c r="M189" s="366"/>
      <c r="N189" s="366"/>
      <c r="O189" s="366"/>
      <c r="P189" s="376"/>
      <c r="Q189" s="547"/>
      <c r="R189" s="376"/>
      <c r="S189" s="366"/>
    </row>
    <row r="190" spans="1:19" ht="46.5" customHeight="1" thickBot="1" x14ac:dyDescent="0.25">
      <c r="A190" s="373" t="s">
        <v>491</v>
      </c>
      <c r="B190" s="496" t="s">
        <v>686</v>
      </c>
      <c r="C190" s="434" t="s">
        <v>464</v>
      </c>
      <c r="D190" s="839" t="s">
        <v>687</v>
      </c>
      <c r="E190" s="840"/>
      <c r="F190" s="840"/>
      <c r="G190" s="840"/>
      <c r="H190" s="840"/>
      <c r="I190" s="840"/>
      <c r="J190" s="840"/>
      <c r="K190" s="841"/>
      <c r="L190" s="168"/>
      <c r="M190" s="169" t="s">
        <v>14</v>
      </c>
      <c r="N190" s="168"/>
      <c r="O190" s="504" t="s">
        <v>13</v>
      </c>
      <c r="P190" s="247" t="s">
        <v>688</v>
      </c>
      <c r="Q190" s="64" t="s">
        <v>827</v>
      </c>
      <c r="R190" s="378" t="s">
        <v>465</v>
      </c>
      <c r="S190" s="452"/>
    </row>
    <row r="191" spans="1:19" ht="21" customHeight="1" x14ac:dyDescent="0.2">
      <c r="A191" s="373" t="s">
        <v>491</v>
      </c>
      <c r="B191" s="414"/>
      <c r="C191" s="394"/>
      <c r="D191" s="970" t="s">
        <v>693</v>
      </c>
      <c r="E191" s="922"/>
      <c r="F191" s="922"/>
      <c r="G191" s="865" t="s">
        <v>694</v>
      </c>
      <c r="H191" s="1025"/>
      <c r="I191" s="467"/>
      <c r="J191" s="467"/>
      <c r="K191" s="447"/>
      <c r="L191" s="446"/>
      <c r="M191" s="446"/>
      <c r="N191" s="446"/>
      <c r="O191" s="481"/>
      <c r="P191" s="217"/>
      <c r="Q191" s="479"/>
      <c r="R191" s="480"/>
      <c r="S191" s="203"/>
    </row>
    <row r="192" spans="1:19" ht="21" customHeight="1" x14ac:dyDescent="0.2">
      <c r="A192" s="373" t="s">
        <v>491</v>
      </c>
      <c r="B192" s="414"/>
      <c r="C192" s="394"/>
      <c r="D192" s="1017" t="s">
        <v>689</v>
      </c>
      <c r="E192" s="1016"/>
      <c r="F192" s="1016"/>
      <c r="G192" s="389"/>
      <c r="H192" s="387" t="s">
        <v>185</v>
      </c>
      <c r="I192" s="467"/>
      <c r="J192" s="467"/>
      <c r="K192" s="447"/>
      <c r="L192" s="446"/>
      <c r="M192" s="446"/>
      <c r="N192" s="446"/>
      <c r="O192" s="481"/>
      <c r="P192" s="217"/>
      <c r="Q192" s="479"/>
      <c r="R192" s="480"/>
      <c r="S192" s="203"/>
    </row>
    <row r="193" spans="1:19" ht="21" customHeight="1" x14ac:dyDescent="0.2">
      <c r="A193" s="373" t="s">
        <v>491</v>
      </c>
      <c r="B193" s="414"/>
      <c r="C193" s="394"/>
      <c r="D193" s="1017" t="s">
        <v>690</v>
      </c>
      <c r="E193" s="1016"/>
      <c r="F193" s="1016"/>
      <c r="G193" s="389"/>
      <c r="H193" s="387" t="s">
        <v>185</v>
      </c>
      <c r="I193" s="467"/>
      <c r="J193" s="467"/>
      <c r="K193" s="447"/>
      <c r="L193" s="446"/>
      <c r="M193" s="446"/>
      <c r="N193" s="446"/>
      <c r="O193" s="481"/>
      <c r="P193" s="217"/>
      <c r="Q193" s="479"/>
      <c r="R193" s="480"/>
      <c r="S193" s="203"/>
    </row>
    <row r="194" spans="1:19" ht="21" customHeight="1" x14ac:dyDescent="0.2">
      <c r="A194" s="373" t="s">
        <v>491</v>
      </c>
      <c r="B194" s="414"/>
      <c r="C194" s="394"/>
      <c r="D194" s="1017" t="s">
        <v>691</v>
      </c>
      <c r="E194" s="1016"/>
      <c r="F194" s="1016"/>
      <c r="G194" s="389"/>
      <c r="H194" s="387" t="s">
        <v>185</v>
      </c>
      <c r="I194" s="467"/>
      <c r="J194" s="467"/>
      <c r="K194" s="447"/>
      <c r="L194" s="446"/>
      <c r="M194" s="446"/>
      <c r="N194" s="446"/>
      <c r="O194" s="481"/>
      <c r="P194" s="217"/>
      <c r="Q194" s="479"/>
      <c r="R194" s="480"/>
      <c r="S194" s="203"/>
    </row>
    <row r="195" spans="1:19" ht="21" customHeight="1" thickBot="1" x14ac:dyDescent="0.25">
      <c r="A195" s="373" t="s">
        <v>491</v>
      </c>
      <c r="B195" s="414"/>
      <c r="C195" s="394"/>
      <c r="D195" s="1023" t="s">
        <v>692</v>
      </c>
      <c r="E195" s="1024"/>
      <c r="F195" s="1024"/>
      <c r="G195" s="390"/>
      <c r="H195" s="388" t="s">
        <v>695</v>
      </c>
      <c r="I195" s="467"/>
      <c r="J195" s="467"/>
      <c r="K195" s="447"/>
      <c r="L195" s="446"/>
      <c r="M195" s="446"/>
      <c r="N195" s="446"/>
      <c r="O195" s="481"/>
      <c r="P195" s="455"/>
      <c r="Q195" s="479"/>
      <c r="R195" s="480"/>
      <c r="S195" s="203"/>
    </row>
    <row r="196" spans="1:19" ht="56.25" customHeight="1" x14ac:dyDescent="0.2">
      <c r="A196" s="373" t="s">
        <v>491</v>
      </c>
      <c r="B196" s="519" t="s">
        <v>686</v>
      </c>
      <c r="C196" s="520" t="s">
        <v>464</v>
      </c>
      <c r="D196" s="839" t="s">
        <v>696</v>
      </c>
      <c r="E196" s="840"/>
      <c r="F196" s="840"/>
      <c r="G196" s="840"/>
      <c r="H196" s="840"/>
      <c r="I196" s="1011"/>
      <c r="J196" s="1011"/>
      <c r="K196" s="1012"/>
      <c r="L196" s="168"/>
      <c r="M196" s="169" t="s">
        <v>13</v>
      </c>
      <c r="N196" s="168"/>
      <c r="O196" s="169" t="s">
        <v>14</v>
      </c>
      <c r="P196" s="247" t="s">
        <v>1063</v>
      </c>
      <c r="Q196" s="247" t="s">
        <v>158</v>
      </c>
      <c r="R196" s="521" t="s">
        <v>158</v>
      </c>
      <c r="S196" s="450"/>
    </row>
    <row r="197" spans="1:19" ht="114" customHeight="1" x14ac:dyDescent="0.2">
      <c r="A197" s="706" t="s">
        <v>148</v>
      </c>
      <c r="B197" s="437" t="s">
        <v>686</v>
      </c>
      <c r="C197" s="413" t="s">
        <v>464</v>
      </c>
      <c r="D197" s="863" t="s">
        <v>1212</v>
      </c>
      <c r="E197" s="863"/>
      <c r="F197" s="863"/>
      <c r="G197" s="863"/>
      <c r="H197" s="863"/>
      <c r="I197" s="863"/>
      <c r="J197" s="863"/>
      <c r="K197" s="863"/>
      <c r="L197" s="36"/>
      <c r="M197" s="45" t="s">
        <v>13</v>
      </c>
      <c r="N197" s="36"/>
      <c r="O197" s="45" t="s">
        <v>14</v>
      </c>
      <c r="P197" s="79" t="s">
        <v>1192</v>
      </c>
      <c r="Q197" s="226" t="s">
        <v>158</v>
      </c>
      <c r="R197" s="226" t="s">
        <v>158</v>
      </c>
      <c r="S197" s="412"/>
    </row>
    <row r="198" spans="1:19" ht="68.25" customHeight="1" thickBot="1" x14ac:dyDescent="0.25">
      <c r="B198" s="519" t="s">
        <v>686</v>
      </c>
      <c r="C198" s="520" t="s">
        <v>464</v>
      </c>
      <c r="D198" s="839" t="s">
        <v>711</v>
      </c>
      <c r="E198" s="840"/>
      <c r="F198" s="840"/>
      <c r="G198" s="840"/>
      <c r="H198" s="840"/>
      <c r="I198" s="840"/>
      <c r="J198" s="840"/>
      <c r="K198" s="841"/>
      <c r="L198" s="212"/>
      <c r="M198" s="11" t="s">
        <v>13</v>
      </c>
      <c r="N198" s="212"/>
      <c r="O198" s="11" t="s">
        <v>14</v>
      </c>
      <c r="P198" s="64" t="s">
        <v>466</v>
      </c>
      <c r="Q198" s="801"/>
      <c r="R198" s="802" t="s">
        <v>697</v>
      </c>
      <c r="S198" s="452"/>
    </row>
    <row r="199" spans="1:19" ht="39" customHeight="1" thickBot="1" x14ac:dyDescent="0.25">
      <c r="B199" s="715"/>
      <c r="C199" s="799"/>
      <c r="D199" s="936"/>
      <c r="E199" s="937"/>
      <c r="F199" s="937"/>
      <c r="G199" s="937"/>
      <c r="H199" s="937"/>
      <c r="I199" s="937"/>
      <c r="J199" s="938"/>
      <c r="K199" s="391"/>
      <c r="L199" s="718"/>
      <c r="M199" s="718"/>
      <c r="N199" s="718"/>
      <c r="O199" s="718"/>
      <c r="P199" s="719"/>
      <c r="Q199" s="800"/>
      <c r="R199" s="721"/>
      <c r="S199" s="465"/>
    </row>
    <row r="200" spans="1:19" ht="51.75" customHeight="1" thickBot="1" x14ac:dyDescent="0.25">
      <c r="B200" s="371" t="s">
        <v>724</v>
      </c>
      <c r="C200" s="445" t="s">
        <v>473</v>
      </c>
      <c r="D200" s="955" t="s">
        <v>1085</v>
      </c>
      <c r="E200" s="956"/>
      <c r="F200" s="956"/>
      <c r="G200" s="956"/>
      <c r="H200" s="956"/>
      <c r="I200" s="956"/>
      <c r="J200" s="956"/>
      <c r="K200" s="1101"/>
      <c r="L200" s="168"/>
      <c r="M200" s="722" t="s">
        <v>13</v>
      </c>
      <c r="N200" s="168"/>
      <c r="O200" s="722" t="s">
        <v>36</v>
      </c>
      <c r="P200" s="64" t="s">
        <v>474</v>
      </c>
      <c r="Q200" s="64" t="s">
        <v>832</v>
      </c>
      <c r="R200" s="378" t="s">
        <v>475</v>
      </c>
      <c r="S200" s="452"/>
    </row>
    <row r="201" spans="1:19" ht="39" customHeight="1" thickBot="1" x14ac:dyDescent="0.25">
      <c r="B201" s="715"/>
      <c r="C201" s="716"/>
      <c r="D201" s="936"/>
      <c r="E201" s="937"/>
      <c r="F201" s="937"/>
      <c r="G201" s="937"/>
      <c r="H201" s="937"/>
      <c r="I201" s="937"/>
      <c r="J201" s="938"/>
      <c r="K201" s="529"/>
      <c r="L201" s="717"/>
      <c r="M201" s="718"/>
      <c r="N201" s="717"/>
      <c r="O201" s="717"/>
      <c r="P201" s="719"/>
      <c r="Q201" s="800"/>
      <c r="R201" s="721"/>
      <c r="S201" s="465"/>
    </row>
    <row r="202" spans="1:19" ht="48" customHeight="1" x14ac:dyDescent="0.2">
      <c r="A202" s="373" t="s">
        <v>736</v>
      </c>
      <c r="B202" s="530" t="s">
        <v>734</v>
      </c>
      <c r="C202" s="531" t="s">
        <v>476</v>
      </c>
      <c r="D202" s="863" t="s">
        <v>737</v>
      </c>
      <c r="E202" s="863"/>
      <c r="F202" s="863"/>
      <c r="G202" s="863"/>
      <c r="H202" s="863"/>
      <c r="I202" s="863"/>
      <c r="J202" s="863"/>
      <c r="K202" s="863"/>
      <c r="L202" s="36"/>
      <c r="M202" s="45" t="s">
        <v>13</v>
      </c>
      <c r="N202" s="36"/>
      <c r="O202" s="45" t="s">
        <v>14</v>
      </c>
      <c r="P202" s="226" t="s">
        <v>740</v>
      </c>
      <c r="Q202" s="226" t="s">
        <v>834</v>
      </c>
      <c r="R202" s="79" t="s">
        <v>854</v>
      </c>
      <c r="S202" s="412"/>
    </row>
    <row r="203" spans="1:19" ht="110.25" customHeight="1" x14ac:dyDescent="0.2">
      <c r="A203" s="373" t="s">
        <v>736</v>
      </c>
      <c r="B203" s="530" t="s">
        <v>734</v>
      </c>
      <c r="C203" s="531" t="s">
        <v>476</v>
      </c>
      <c r="D203" s="863" t="s">
        <v>738</v>
      </c>
      <c r="E203" s="863"/>
      <c r="F203" s="863"/>
      <c r="G203" s="863"/>
      <c r="H203" s="863"/>
      <c r="I203" s="863"/>
      <c r="J203" s="863"/>
      <c r="K203" s="863"/>
      <c r="L203" s="36"/>
      <c r="M203" s="45" t="s">
        <v>13</v>
      </c>
      <c r="N203" s="36"/>
      <c r="O203" s="45" t="s">
        <v>14</v>
      </c>
      <c r="P203" s="226" t="s">
        <v>739</v>
      </c>
      <c r="Q203" s="226" t="s">
        <v>158</v>
      </c>
      <c r="R203" s="436"/>
      <c r="S203" s="412"/>
    </row>
    <row r="204" spans="1:19" ht="45" customHeight="1" x14ac:dyDescent="0.2">
      <c r="A204" s="706"/>
      <c r="B204" s="530" t="s">
        <v>734</v>
      </c>
      <c r="C204" s="531" t="s">
        <v>476</v>
      </c>
      <c r="D204" s="830" t="s">
        <v>1217</v>
      </c>
      <c r="E204" s="830"/>
      <c r="F204" s="830"/>
      <c r="G204" s="830"/>
      <c r="H204" s="830"/>
      <c r="I204" s="830"/>
      <c r="J204" s="830"/>
      <c r="K204" s="830"/>
      <c r="L204" s="704"/>
      <c r="M204" s="45" t="s">
        <v>13</v>
      </c>
      <c r="N204" s="704"/>
      <c r="O204" s="45" t="s">
        <v>14</v>
      </c>
      <c r="P204" s="73" t="s">
        <v>1203</v>
      </c>
      <c r="Q204" s="79" t="s">
        <v>1202</v>
      </c>
      <c r="R204" s="723"/>
      <c r="S204" s="296"/>
    </row>
    <row r="205" spans="1:19" ht="30.75" customHeight="1" x14ac:dyDescent="0.2">
      <c r="A205" s="706"/>
      <c r="B205" s="530" t="s">
        <v>734</v>
      </c>
      <c r="C205" s="531" t="s">
        <v>476</v>
      </c>
      <c r="D205" s="830" t="s">
        <v>1218</v>
      </c>
      <c r="E205" s="830"/>
      <c r="F205" s="830"/>
      <c r="G205" s="830"/>
      <c r="H205" s="830"/>
      <c r="I205" s="830"/>
      <c r="J205" s="830"/>
      <c r="K205" s="830"/>
      <c r="L205" s="704"/>
      <c r="M205" s="45" t="s">
        <v>13</v>
      </c>
      <c r="N205" s="704"/>
      <c r="O205" s="45" t="s">
        <v>14</v>
      </c>
      <c r="P205" s="79" t="s">
        <v>1204</v>
      </c>
      <c r="Q205" s="79" t="s">
        <v>1202</v>
      </c>
      <c r="R205" s="723"/>
      <c r="S205" s="296"/>
    </row>
    <row r="206" spans="1:19" ht="35.25" customHeight="1" x14ac:dyDescent="0.2">
      <c r="A206" s="706"/>
      <c r="B206" s="530" t="s">
        <v>734</v>
      </c>
      <c r="C206" s="531" t="s">
        <v>476</v>
      </c>
      <c r="D206" s="830" t="s">
        <v>1219</v>
      </c>
      <c r="E206" s="830"/>
      <c r="F206" s="830"/>
      <c r="G206" s="830"/>
      <c r="H206" s="830"/>
      <c r="I206" s="830"/>
      <c r="J206" s="830"/>
      <c r="K206" s="830"/>
      <c r="L206" s="704"/>
      <c r="M206" s="45" t="s">
        <v>13</v>
      </c>
      <c r="N206" s="704"/>
      <c r="O206" s="45" t="s">
        <v>14</v>
      </c>
      <c r="P206" s="73" t="s">
        <v>1203</v>
      </c>
      <c r="Q206" s="79" t="s">
        <v>1202</v>
      </c>
      <c r="R206" s="723"/>
      <c r="S206" s="296"/>
    </row>
    <row r="207" spans="1:19" ht="144.75" customHeight="1" x14ac:dyDescent="0.2">
      <c r="A207" s="373" t="s">
        <v>490</v>
      </c>
      <c r="B207" s="371" t="s">
        <v>698</v>
      </c>
      <c r="C207" s="445" t="s">
        <v>699</v>
      </c>
      <c r="D207" s="981" t="s">
        <v>701</v>
      </c>
      <c r="E207" s="982"/>
      <c r="F207" s="982"/>
      <c r="G207" s="982"/>
      <c r="H207" s="982"/>
      <c r="I207" s="982"/>
      <c r="J207" s="982"/>
      <c r="K207" s="984"/>
      <c r="L207" s="168"/>
      <c r="M207" s="169" t="s">
        <v>14</v>
      </c>
      <c r="N207" s="168"/>
      <c r="O207" s="169" t="s">
        <v>13</v>
      </c>
      <c r="P207" s="65" t="s">
        <v>1064</v>
      </c>
      <c r="Q207" s="65" t="s">
        <v>828</v>
      </c>
      <c r="R207" s="70" t="s">
        <v>700</v>
      </c>
      <c r="S207" s="452"/>
    </row>
    <row r="208" spans="1:19" ht="132.75" customHeight="1" thickBot="1" x14ac:dyDescent="0.25">
      <c r="A208" s="706" t="s">
        <v>155</v>
      </c>
      <c r="B208" s="713" t="s">
        <v>698</v>
      </c>
      <c r="C208" s="714" t="s">
        <v>699</v>
      </c>
      <c r="D208" s="830" t="s">
        <v>1213</v>
      </c>
      <c r="E208" s="830"/>
      <c r="F208" s="830"/>
      <c r="G208" s="830"/>
      <c r="H208" s="830"/>
      <c r="I208" s="830"/>
      <c r="J208" s="830"/>
      <c r="K208" s="987"/>
      <c r="L208" s="168"/>
      <c r="M208" s="722" t="s">
        <v>13</v>
      </c>
      <c r="N208" s="168"/>
      <c r="O208" s="722" t="s">
        <v>14</v>
      </c>
      <c r="P208" s="216" t="s">
        <v>1193</v>
      </c>
      <c r="Q208" s="216" t="s">
        <v>792</v>
      </c>
      <c r="R208" s="216" t="s">
        <v>792</v>
      </c>
      <c r="S208" s="450"/>
    </row>
    <row r="209" spans="1:20" ht="39" customHeight="1" thickBot="1" x14ac:dyDescent="0.25">
      <c r="B209" s="715"/>
      <c r="C209" s="716"/>
      <c r="D209" s="936"/>
      <c r="E209" s="937"/>
      <c r="F209" s="937"/>
      <c r="G209" s="937"/>
      <c r="H209" s="937"/>
      <c r="I209" s="937"/>
      <c r="J209" s="938"/>
      <c r="K209" s="703"/>
      <c r="L209" s="717"/>
      <c r="M209" s="718"/>
      <c r="N209" s="717"/>
      <c r="O209" s="717"/>
      <c r="P209" s="719"/>
      <c r="Q209" s="720"/>
      <c r="R209" s="721"/>
      <c r="S209" s="465"/>
    </row>
    <row r="210" spans="1:20" ht="45.75" customHeight="1" x14ac:dyDescent="0.2">
      <c r="B210" s="437" t="s">
        <v>698</v>
      </c>
      <c r="C210" s="392" t="s">
        <v>699</v>
      </c>
      <c r="D210" s="830" t="s">
        <v>1186</v>
      </c>
      <c r="E210" s="830"/>
      <c r="F210" s="830"/>
      <c r="G210" s="830"/>
      <c r="H210" s="830"/>
      <c r="I210" s="830"/>
      <c r="J210" s="830"/>
      <c r="K210" s="830"/>
      <c r="L210" s="36"/>
      <c r="M210" s="45" t="s">
        <v>1187</v>
      </c>
      <c r="N210" s="36"/>
      <c r="O210" s="45" t="s">
        <v>1188</v>
      </c>
      <c r="P210" s="79"/>
      <c r="Q210" s="76"/>
      <c r="R210" s="79" t="s">
        <v>702</v>
      </c>
      <c r="S210" s="412"/>
    </row>
    <row r="211" spans="1:20" customFormat="1" ht="13.2" x14ac:dyDescent="0.2">
      <c r="A211" s="37"/>
      <c r="B211" s="364" t="s">
        <v>1236</v>
      </c>
      <c r="C211" s="365" t="s">
        <v>496</v>
      </c>
      <c r="D211" s="910"/>
      <c r="E211" s="911"/>
      <c r="F211" s="911"/>
      <c r="G211" s="911"/>
      <c r="H211" s="911"/>
      <c r="I211" s="911"/>
      <c r="J211" s="911"/>
      <c r="K211" s="912"/>
      <c r="L211" s="366"/>
      <c r="M211" s="366"/>
      <c r="N211" s="366"/>
      <c r="O211" s="366"/>
      <c r="P211" s="376"/>
      <c r="Q211" s="547"/>
      <c r="R211" s="376"/>
      <c r="S211" s="366"/>
    </row>
    <row r="212" spans="1:20" ht="115.5" customHeight="1" x14ac:dyDescent="0.2">
      <c r="A212" s="373" t="s">
        <v>1109</v>
      </c>
      <c r="B212" s="411" t="s">
        <v>637</v>
      </c>
      <c r="C212" s="392" t="s">
        <v>636</v>
      </c>
      <c r="D212" s="863" t="s">
        <v>1055</v>
      </c>
      <c r="E212" s="863"/>
      <c r="F212" s="863"/>
      <c r="G212" s="863"/>
      <c r="H212" s="863"/>
      <c r="I212" s="863"/>
      <c r="J212" s="863"/>
      <c r="K212" s="863"/>
      <c r="L212" s="36"/>
      <c r="M212" s="45" t="s">
        <v>13</v>
      </c>
      <c r="N212" s="36"/>
      <c r="O212" s="45" t="s">
        <v>14</v>
      </c>
      <c r="P212" s="226"/>
      <c r="Q212" s="226" t="s">
        <v>822</v>
      </c>
      <c r="R212" s="226" t="s">
        <v>477</v>
      </c>
      <c r="S212" s="412"/>
    </row>
    <row r="213" spans="1:20" ht="62.25" customHeight="1" x14ac:dyDescent="0.2">
      <c r="A213" s="706" t="s">
        <v>148</v>
      </c>
      <c r="B213" s="160" t="s">
        <v>651</v>
      </c>
      <c r="C213" s="161" t="s">
        <v>1221</v>
      </c>
      <c r="D213" s="1115" t="s">
        <v>1222</v>
      </c>
      <c r="E213" s="1116"/>
      <c r="F213" s="1116"/>
      <c r="G213" s="1116"/>
      <c r="H213" s="1116"/>
      <c r="I213" s="1116"/>
      <c r="J213" s="1116"/>
      <c r="K213" s="1117"/>
      <c r="L213" s="36"/>
      <c r="M213" s="31" t="s">
        <v>13</v>
      </c>
      <c r="N213" s="36"/>
      <c r="O213" s="31" t="s">
        <v>14</v>
      </c>
      <c r="P213" s="58" t="s">
        <v>1226</v>
      </c>
      <c r="Q213" s="58" t="s">
        <v>1230</v>
      </c>
      <c r="R213" s="58" t="s">
        <v>1229</v>
      </c>
      <c r="S213" s="724"/>
      <c r="T213" s="8"/>
    </row>
    <row r="214" spans="1:20" ht="44.25" customHeight="1" x14ac:dyDescent="0.2">
      <c r="A214" s="706" t="s">
        <v>148</v>
      </c>
      <c r="B214" s="160" t="s">
        <v>651</v>
      </c>
      <c r="C214" s="161" t="s">
        <v>1221</v>
      </c>
      <c r="D214" s="1115" t="s">
        <v>1223</v>
      </c>
      <c r="E214" s="1116"/>
      <c r="F214" s="1116"/>
      <c r="G214" s="1116"/>
      <c r="H214" s="1116"/>
      <c r="I214" s="1116"/>
      <c r="J214" s="1116"/>
      <c r="K214" s="1117"/>
      <c r="L214" s="36"/>
      <c r="M214" s="31" t="s">
        <v>13</v>
      </c>
      <c r="N214" s="36"/>
      <c r="O214" s="31" t="s">
        <v>14</v>
      </c>
      <c r="P214" s="58" t="s">
        <v>1227</v>
      </c>
      <c r="Q214" s="194" t="s">
        <v>158</v>
      </c>
      <c r="R214" s="194" t="s">
        <v>158</v>
      </c>
      <c r="S214" s="724"/>
      <c r="T214" s="8"/>
    </row>
    <row r="215" spans="1:20" ht="29.25" customHeight="1" x14ac:dyDescent="0.2">
      <c r="A215" s="706" t="s">
        <v>148</v>
      </c>
      <c r="B215" s="160" t="s">
        <v>651</v>
      </c>
      <c r="C215" s="161" t="s">
        <v>1221</v>
      </c>
      <c r="D215" s="1115" t="s">
        <v>1224</v>
      </c>
      <c r="E215" s="1116"/>
      <c r="F215" s="1116"/>
      <c r="G215" s="1116"/>
      <c r="H215" s="1116"/>
      <c r="I215" s="1116"/>
      <c r="J215" s="1116"/>
      <c r="K215" s="1117"/>
      <c r="L215" s="36"/>
      <c r="M215" s="31" t="s">
        <v>13</v>
      </c>
      <c r="N215" s="36"/>
      <c r="O215" s="31" t="s">
        <v>14</v>
      </c>
      <c r="P215" s="58" t="s">
        <v>1228</v>
      </c>
      <c r="Q215" s="194" t="s">
        <v>158</v>
      </c>
      <c r="R215" s="194" t="s">
        <v>158</v>
      </c>
      <c r="S215" s="724"/>
      <c r="T215" s="8"/>
    </row>
    <row r="216" spans="1:20" ht="34.5" customHeight="1" x14ac:dyDescent="0.2">
      <c r="A216" s="706" t="s">
        <v>148</v>
      </c>
      <c r="B216" s="160" t="s">
        <v>651</v>
      </c>
      <c r="C216" s="161" t="s">
        <v>1221</v>
      </c>
      <c r="D216" s="1115" t="s">
        <v>1225</v>
      </c>
      <c r="E216" s="1116"/>
      <c r="F216" s="1116"/>
      <c r="G216" s="1116"/>
      <c r="H216" s="1116"/>
      <c r="I216" s="1116"/>
      <c r="J216" s="1116"/>
      <c r="K216" s="1117"/>
      <c r="L216" s="36"/>
      <c r="M216" s="31" t="s">
        <v>13</v>
      </c>
      <c r="N216" s="36"/>
      <c r="O216" s="31" t="s">
        <v>14</v>
      </c>
      <c r="P216" s="58" t="s">
        <v>1226</v>
      </c>
      <c r="Q216" s="194" t="s">
        <v>158</v>
      </c>
      <c r="R216" s="194" t="s">
        <v>158</v>
      </c>
      <c r="S216" s="724"/>
      <c r="T216" s="8"/>
    </row>
    <row r="217" spans="1:20" ht="96" customHeight="1" x14ac:dyDescent="0.2">
      <c r="A217" s="706" t="s">
        <v>148</v>
      </c>
      <c r="B217" s="160" t="s">
        <v>1231</v>
      </c>
      <c r="C217" s="161" t="s">
        <v>1232</v>
      </c>
      <c r="D217" s="1114" t="s">
        <v>1248</v>
      </c>
      <c r="E217" s="1038"/>
      <c r="F217" s="1038"/>
      <c r="G217" s="1038"/>
      <c r="H217" s="1038"/>
      <c r="I217" s="1038"/>
      <c r="J217" s="1038"/>
      <c r="K217" s="1039"/>
      <c r="L217" s="36"/>
      <c r="M217" s="31" t="s">
        <v>13</v>
      </c>
      <c r="N217" s="36"/>
      <c r="O217" s="31" t="s">
        <v>14</v>
      </c>
      <c r="P217" s="58" t="s">
        <v>1235</v>
      </c>
      <c r="Q217" s="58" t="s">
        <v>1234</v>
      </c>
      <c r="R217" s="58" t="s">
        <v>1233</v>
      </c>
      <c r="S217" s="724"/>
      <c r="T217" s="8"/>
    </row>
    <row r="218" spans="1:20" ht="26.25" customHeight="1" x14ac:dyDescent="0.2">
      <c r="B218" s="411" t="s">
        <v>741</v>
      </c>
      <c r="C218" s="532" t="s">
        <v>849</v>
      </c>
      <c r="D218" s="863" t="s">
        <v>1181</v>
      </c>
      <c r="E218" s="863"/>
      <c r="F218" s="863"/>
      <c r="G218" s="863"/>
      <c r="H218" s="863"/>
      <c r="I218" s="863"/>
      <c r="J218" s="863"/>
      <c r="K218" s="863"/>
      <c r="L218" s="36"/>
      <c r="M218" s="45" t="s">
        <v>36</v>
      </c>
      <c r="N218" s="36"/>
      <c r="O218" s="45" t="s">
        <v>35</v>
      </c>
      <c r="P218" s="226"/>
      <c r="Q218" s="308"/>
      <c r="R218" s="226" t="s">
        <v>850</v>
      </c>
      <c r="S218" s="412"/>
    </row>
    <row r="219" spans="1:20" ht="84.75" customHeight="1" x14ac:dyDescent="0.2">
      <c r="A219" s="373" t="s">
        <v>1107</v>
      </c>
      <c r="B219" s="411" t="s">
        <v>741</v>
      </c>
      <c r="C219" s="532" t="s">
        <v>742</v>
      </c>
      <c r="D219" s="863" t="s">
        <v>744</v>
      </c>
      <c r="E219" s="863"/>
      <c r="F219" s="863"/>
      <c r="G219" s="863"/>
      <c r="H219" s="863"/>
      <c r="I219" s="863"/>
      <c r="J219" s="863"/>
      <c r="K219" s="863"/>
      <c r="L219" s="36"/>
      <c r="M219" s="45" t="s">
        <v>13</v>
      </c>
      <c r="N219" s="36"/>
      <c r="O219" s="45" t="s">
        <v>14</v>
      </c>
      <c r="P219" s="226" t="s">
        <v>478</v>
      </c>
      <c r="Q219" s="308"/>
      <c r="R219" s="308" t="s">
        <v>743</v>
      </c>
      <c r="S219" s="412"/>
    </row>
    <row r="220" spans="1:20" ht="27" customHeight="1" thickBot="1" x14ac:dyDescent="0.25">
      <c r="B220" s="414" t="s">
        <v>741</v>
      </c>
      <c r="C220" s="533" t="s">
        <v>742</v>
      </c>
      <c r="D220" s="839" t="s">
        <v>745</v>
      </c>
      <c r="E220" s="840"/>
      <c r="F220" s="840"/>
      <c r="G220" s="840"/>
      <c r="H220" s="840"/>
      <c r="I220" s="840"/>
      <c r="J220" s="840"/>
      <c r="K220" s="841"/>
      <c r="L220" s="168"/>
      <c r="M220" s="169" t="s">
        <v>7</v>
      </c>
      <c r="N220" s="168"/>
      <c r="O220" s="169" t="s">
        <v>8</v>
      </c>
      <c r="P220" s="64"/>
      <c r="Q220" s="356"/>
      <c r="R220" s="378" t="s">
        <v>158</v>
      </c>
      <c r="S220" s="452"/>
    </row>
    <row r="221" spans="1:20" ht="27" customHeight="1" x14ac:dyDescent="0.2">
      <c r="B221" s="496"/>
      <c r="C221" s="394"/>
      <c r="D221" s="1018" t="s">
        <v>479</v>
      </c>
      <c r="E221" s="1019"/>
      <c r="F221" s="1019"/>
      <c r="G221" s="1034"/>
      <c r="H221" s="1035"/>
      <c r="I221" s="1035"/>
      <c r="J221" s="1036"/>
      <c r="K221" s="417"/>
      <c r="L221" s="429"/>
      <c r="M221" s="516"/>
      <c r="N221" s="429"/>
      <c r="O221" s="511"/>
      <c r="P221" s="201"/>
      <c r="Q221" s="512"/>
      <c r="R221" s="235"/>
      <c r="S221" s="203"/>
    </row>
    <row r="222" spans="1:20" ht="27" customHeight="1" thickBot="1" x14ac:dyDescent="0.25">
      <c r="B222" s="503"/>
      <c r="C222" s="395"/>
      <c r="D222" s="880" t="s">
        <v>480</v>
      </c>
      <c r="E222" s="881"/>
      <c r="F222" s="881"/>
      <c r="G222" s="1050"/>
      <c r="H222" s="1051"/>
      <c r="I222" s="1051"/>
      <c r="J222" s="1052"/>
      <c r="K222" s="534"/>
      <c r="L222" s="517"/>
      <c r="M222" s="535"/>
      <c r="N222" s="517"/>
      <c r="O222" s="535"/>
      <c r="P222" s="291"/>
      <c r="Q222" s="536"/>
      <c r="R222" s="499"/>
      <c r="S222" s="451"/>
    </row>
    <row r="223" spans="1:20" ht="39" customHeight="1" x14ac:dyDescent="0.2">
      <c r="B223" s="370" t="s">
        <v>741</v>
      </c>
      <c r="C223" s="502" t="s">
        <v>742</v>
      </c>
      <c r="D223" s="839" t="s">
        <v>746</v>
      </c>
      <c r="E223" s="840"/>
      <c r="F223" s="840"/>
      <c r="G223" s="840"/>
      <c r="H223" s="840"/>
      <c r="I223" s="840"/>
      <c r="J223" s="840"/>
      <c r="K223" s="841"/>
      <c r="L223" s="212"/>
      <c r="M223" s="165" t="s">
        <v>13</v>
      </c>
      <c r="N223" s="212"/>
      <c r="O223" s="165" t="s">
        <v>14</v>
      </c>
      <c r="P223" s="64" t="s">
        <v>481</v>
      </c>
      <c r="Q223" s="356"/>
      <c r="R223" s="378" t="s">
        <v>792</v>
      </c>
      <c r="S223" s="452"/>
    </row>
    <row r="224" spans="1:20" ht="27" customHeight="1" x14ac:dyDescent="0.2">
      <c r="B224" s="411" t="s">
        <v>741</v>
      </c>
      <c r="C224" s="532" t="s">
        <v>742</v>
      </c>
      <c r="D224" s="863" t="s">
        <v>747</v>
      </c>
      <c r="E224" s="863"/>
      <c r="F224" s="863"/>
      <c r="G224" s="863"/>
      <c r="H224" s="863"/>
      <c r="I224" s="863"/>
      <c r="J224" s="863"/>
      <c r="K224" s="863"/>
      <c r="L224" s="36"/>
      <c r="M224" s="45" t="s">
        <v>13</v>
      </c>
      <c r="N224" s="36"/>
      <c r="O224" s="45" t="s">
        <v>14</v>
      </c>
      <c r="P224" s="226"/>
      <c r="Q224" s="308"/>
      <c r="R224" s="226" t="s">
        <v>792</v>
      </c>
      <c r="S224" s="412"/>
    </row>
    <row r="225" spans="2:19" ht="27" customHeight="1" x14ac:dyDescent="0.2">
      <c r="B225" s="411" t="s">
        <v>741</v>
      </c>
      <c r="C225" s="532" t="s">
        <v>742</v>
      </c>
      <c r="D225" s="863" t="s">
        <v>748</v>
      </c>
      <c r="E225" s="863"/>
      <c r="F225" s="863"/>
      <c r="G225" s="863"/>
      <c r="H225" s="863"/>
      <c r="I225" s="863"/>
      <c r="J225" s="863"/>
      <c r="K225" s="863"/>
      <c r="L225" s="36"/>
      <c r="M225" s="45" t="s">
        <v>13</v>
      </c>
      <c r="N225" s="36"/>
      <c r="O225" s="45" t="s">
        <v>14</v>
      </c>
      <c r="P225" s="226" t="s">
        <v>482</v>
      </c>
      <c r="Q225" s="308"/>
      <c r="R225" s="226" t="s">
        <v>792</v>
      </c>
      <c r="S225" s="412"/>
    </row>
    <row r="226" spans="2:19" ht="39" customHeight="1" x14ac:dyDescent="0.2">
      <c r="B226" s="411" t="s">
        <v>741</v>
      </c>
      <c r="C226" s="532" t="s">
        <v>742</v>
      </c>
      <c r="D226" s="863" t="s">
        <v>749</v>
      </c>
      <c r="E226" s="863"/>
      <c r="F226" s="863"/>
      <c r="G226" s="863"/>
      <c r="H226" s="863"/>
      <c r="I226" s="863"/>
      <c r="J226" s="863"/>
      <c r="K226" s="863"/>
      <c r="L226" s="36"/>
      <c r="M226" s="45" t="s">
        <v>13</v>
      </c>
      <c r="N226" s="36"/>
      <c r="O226" s="45" t="s">
        <v>14</v>
      </c>
      <c r="P226" s="226" t="s">
        <v>483</v>
      </c>
      <c r="Q226" s="308"/>
      <c r="R226" s="226" t="s">
        <v>792</v>
      </c>
      <c r="S226" s="412"/>
    </row>
    <row r="227" spans="2:19" ht="25.5" customHeight="1" x14ac:dyDescent="0.2">
      <c r="B227" s="411" t="s">
        <v>741</v>
      </c>
      <c r="C227" s="532" t="s">
        <v>742</v>
      </c>
      <c r="D227" s="863" t="s">
        <v>750</v>
      </c>
      <c r="E227" s="863"/>
      <c r="F227" s="863"/>
      <c r="G227" s="863"/>
      <c r="H227" s="863"/>
      <c r="I227" s="863"/>
      <c r="J227" s="863"/>
      <c r="K227" s="863"/>
      <c r="L227" s="36"/>
      <c r="M227" s="45" t="s">
        <v>13</v>
      </c>
      <c r="N227" s="36"/>
      <c r="O227" s="45" t="s">
        <v>14</v>
      </c>
      <c r="P227" s="226" t="s">
        <v>415</v>
      </c>
      <c r="Q227" s="308"/>
      <c r="R227" s="226" t="s">
        <v>792</v>
      </c>
      <c r="S227" s="412"/>
    </row>
    <row r="228" spans="2:19" ht="25.5" customHeight="1" x14ac:dyDescent="0.2">
      <c r="B228" s="411" t="s">
        <v>741</v>
      </c>
      <c r="C228" s="532" t="s">
        <v>742</v>
      </c>
      <c r="D228" s="863" t="s">
        <v>751</v>
      </c>
      <c r="E228" s="863"/>
      <c r="F228" s="863"/>
      <c r="G228" s="863"/>
      <c r="H228" s="863"/>
      <c r="I228" s="863"/>
      <c r="J228" s="863"/>
      <c r="K228" s="863"/>
      <c r="L228" s="36"/>
      <c r="M228" s="45" t="s">
        <v>13</v>
      </c>
      <c r="N228" s="36"/>
      <c r="O228" s="45" t="s">
        <v>14</v>
      </c>
      <c r="P228" s="226" t="s">
        <v>484</v>
      </c>
      <c r="Q228" s="308"/>
      <c r="R228" s="226" t="s">
        <v>792</v>
      </c>
      <c r="S228" s="412"/>
    </row>
    <row r="229" spans="2:19" ht="25.5" customHeight="1" x14ac:dyDescent="0.2">
      <c r="B229" s="411" t="s">
        <v>741</v>
      </c>
      <c r="C229" s="532" t="s">
        <v>742</v>
      </c>
      <c r="D229" s="863" t="s">
        <v>752</v>
      </c>
      <c r="E229" s="863"/>
      <c r="F229" s="863"/>
      <c r="G229" s="863"/>
      <c r="H229" s="863"/>
      <c r="I229" s="863"/>
      <c r="J229" s="863"/>
      <c r="K229" s="863"/>
      <c r="L229" s="36"/>
      <c r="M229" s="45" t="s">
        <v>13</v>
      </c>
      <c r="N229" s="36"/>
      <c r="O229" s="45" t="s">
        <v>14</v>
      </c>
      <c r="P229" s="226" t="s">
        <v>485</v>
      </c>
      <c r="Q229" s="308"/>
      <c r="R229" s="226" t="s">
        <v>792</v>
      </c>
      <c r="S229" s="412"/>
    </row>
    <row r="230" spans="2:19" ht="25.5" customHeight="1" x14ac:dyDescent="0.2">
      <c r="B230" s="411" t="s">
        <v>741</v>
      </c>
      <c r="C230" s="392" t="s">
        <v>753</v>
      </c>
      <c r="D230" s="863" t="s">
        <v>486</v>
      </c>
      <c r="E230" s="863"/>
      <c r="F230" s="863"/>
      <c r="G230" s="863"/>
      <c r="H230" s="863"/>
      <c r="I230" s="863"/>
      <c r="J230" s="863"/>
      <c r="K230" s="863"/>
      <c r="L230" s="36"/>
      <c r="M230" s="45" t="s">
        <v>14</v>
      </c>
      <c r="N230" s="36"/>
      <c r="O230" s="45" t="s">
        <v>13</v>
      </c>
      <c r="P230" s="226" t="s">
        <v>487</v>
      </c>
      <c r="Q230" s="226"/>
      <c r="R230" s="226" t="s">
        <v>792</v>
      </c>
      <c r="S230" s="412"/>
    </row>
    <row r="231" spans="2:19" ht="30.75" customHeight="1" thickBot="1" x14ac:dyDescent="0.25">
      <c r="B231" s="370" t="s">
        <v>741</v>
      </c>
      <c r="C231" s="445" t="s">
        <v>754</v>
      </c>
      <c r="D231" s="895" t="s">
        <v>488</v>
      </c>
      <c r="E231" s="826"/>
      <c r="F231" s="826"/>
      <c r="G231" s="826"/>
      <c r="H231" s="826"/>
      <c r="I231" s="826"/>
      <c r="J231" s="826"/>
      <c r="K231" s="827"/>
      <c r="L231" s="168"/>
      <c r="M231" s="169" t="s">
        <v>13</v>
      </c>
      <c r="N231" s="168"/>
      <c r="O231" s="169" t="s">
        <v>14</v>
      </c>
      <c r="P231" s="1013" t="s">
        <v>489</v>
      </c>
      <c r="Q231" s="64"/>
      <c r="R231" s="378" t="s">
        <v>876</v>
      </c>
      <c r="S231" s="452"/>
    </row>
    <row r="232" spans="2:19" ht="21" customHeight="1" x14ac:dyDescent="0.2">
      <c r="B232" s="414"/>
      <c r="C232" s="394"/>
      <c r="D232" s="970" t="s">
        <v>524</v>
      </c>
      <c r="E232" s="922"/>
      <c r="F232" s="922"/>
      <c r="G232" s="922"/>
      <c r="H232" s="139" t="s">
        <v>655</v>
      </c>
      <c r="I232" s="467"/>
      <c r="J232" s="467"/>
      <c r="K232" s="447"/>
      <c r="L232" s="446"/>
      <c r="M232" s="446"/>
      <c r="N232" s="446"/>
      <c r="O232" s="446"/>
      <c r="P232" s="1014"/>
      <c r="Q232" s="479"/>
      <c r="R232" s="480"/>
      <c r="S232" s="203"/>
    </row>
    <row r="233" spans="2:19" ht="20.25" customHeight="1" x14ac:dyDescent="0.2">
      <c r="B233" s="414"/>
      <c r="C233" s="394"/>
      <c r="D233" s="1017" t="s">
        <v>755</v>
      </c>
      <c r="E233" s="1016"/>
      <c r="F233" s="1016"/>
      <c r="G233" s="1016"/>
      <c r="H233" s="84"/>
      <c r="I233" s="467"/>
      <c r="J233" s="467"/>
      <c r="K233" s="447"/>
      <c r="L233" s="446"/>
      <c r="M233" s="446"/>
      <c r="N233" s="446"/>
      <c r="O233" s="481"/>
      <c r="P233" s="1014"/>
      <c r="Q233" s="479"/>
      <c r="R233" s="480"/>
      <c r="S233" s="203"/>
    </row>
    <row r="234" spans="2:19" ht="20.25" customHeight="1" x14ac:dyDescent="0.2">
      <c r="B234" s="414"/>
      <c r="C234" s="394"/>
      <c r="D234" s="1017" t="s">
        <v>756</v>
      </c>
      <c r="E234" s="1016"/>
      <c r="F234" s="1016"/>
      <c r="G234" s="1016"/>
      <c r="H234" s="84"/>
      <c r="I234" s="467"/>
      <c r="J234" s="467"/>
      <c r="K234" s="447"/>
      <c r="L234" s="446"/>
      <c r="M234" s="446"/>
      <c r="N234" s="446"/>
      <c r="O234" s="481"/>
      <c r="P234" s="1014"/>
      <c r="Q234" s="479"/>
      <c r="R234" s="480"/>
      <c r="S234" s="203"/>
    </row>
    <row r="235" spans="2:19" ht="21" customHeight="1" thickBot="1" x14ac:dyDescent="0.25">
      <c r="B235" s="414"/>
      <c r="C235" s="394"/>
      <c r="D235" s="1023" t="s">
        <v>757</v>
      </c>
      <c r="E235" s="1024"/>
      <c r="F235" s="1024"/>
      <c r="G235" s="1024"/>
      <c r="H235" s="85"/>
      <c r="I235" s="467"/>
      <c r="J235" s="467"/>
      <c r="K235" s="447"/>
      <c r="L235" s="446"/>
      <c r="M235" s="446"/>
      <c r="N235" s="446"/>
      <c r="O235" s="481"/>
      <c r="P235" s="1014"/>
      <c r="Q235" s="479"/>
      <c r="R235" s="480"/>
      <c r="S235" s="203"/>
    </row>
    <row r="236" spans="2:19" ht="3.75" customHeight="1" x14ac:dyDescent="0.2">
      <c r="B236" s="537"/>
      <c r="C236" s="483"/>
      <c r="D236" s="395"/>
      <c r="E236" s="223"/>
      <c r="F236" s="223"/>
      <c r="G236" s="223"/>
      <c r="H236" s="223"/>
      <c r="I236" s="223"/>
      <c r="J236" s="223"/>
      <c r="K236" s="538"/>
      <c r="L236" s="517"/>
      <c r="M236" s="517"/>
      <c r="N236" s="517"/>
      <c r="O236" s="517"/>
      <c r="P236" s="1015"/>
      <c r="Q236" s="291"/>
      <c r="R236" s="499"/>
      <c r="S236" s="451"/>
    </row>
  </sheetData>
  <mergeCells count="267">
    <mergeCell ref="D184:K184"/>
    <mergeCell ref="D185:K185"/>
    <mergeCell ref="F172:G172"/>
    <mergeCell ref="D181:E181"/>
    <mergeCell ref="F181:H181"/>
    <mergeCell ref="I181:J181"/>
    <mergeCell ref="D180:E180"/>
    <mergeCell ref="F180:H180"/>
    <mergeCell ref="I180:J180"/>
    <mergeCell ref="D177:H177"/>
    <mergeCell ref="D182:K182"/>
    <mergeCell ref="D183:K183"/>
    <mergeCell ref="D210:K210"/>
    <mergeCell ref="D217:K217"/>
    <mergeCell ref="D214:K214"/>
    <mergeCell ref="D215:K215"/>
    <mergeCell ref="D216:K216"/>
    <mergeCell ref="D213:K213"/>
    <mergeCell ref="D219:K219"/>
    <mergeCell ref="D220:K220"/>
    <mergeCell ref="D218:K218"/>
    <mergeCell ref="D212:K212"/>
    <mergeCell ref="D211:K211"/>
    <mergeCell ref="D234:G234"/>
    <mergeCell ref="D235:G235"/>
    <mergeCell ref="D232:G232"/>
    <mergeCell ref="D221:F221"/>
    <mergeCell ref="G221:J221"/>
    <mergeCell ref="D222:F222"/>
    <mergeCell ref="G222:J222"/>
    <mergeCell ref="D223:K223"/>
    <mergeCell ref="D224:K224"/>
    <mergeCell ref="D225:K225"/>
    <mergeCell ref="D226:K226"/>
    <mergeCell ref="D227:K227"/>
    <mergeCell ref="D228:K228"/>
    <mergeCell ref="D229:K229"/>
    <mergeCell ref="D230:K230"/>
    <mergeCell ref="D231:K231"/>
    <mergeCell ref="D233:G233"/>
    <mergeCell ref="D168:K168"/>
    <mergeCell ref="D169:K169"/>
    <mergeCell ref="D171:J171"/>
    <mergeCell ref="D179:E179"/>
    <mergeCell ref="F179:H179"/>
    <mergeCell ref="I179:J179"/>
    <mergeCell ref="I178:J178"/>
    <mergeCell ref="F178:H178"/>
    <mergeCell ref="D178:E178"/>
    <mergeCell ref="F173:G173"/>
    <mergeCell ref="I172:J172"/>
    <mergeCell ref="I173:J173"/>
    <mergeCell ref="F174:G174"/>
    <mergeCell ref="I174:J174"/>
    <mergeCell ref="D170:K170"/>
    <mergeCell ref="D187:K187"/>
    <mergeCell ref="D188:K188"/>
    <mergeCell ref="D202:K202"/>
    <mergeCell ref="D203:K203"/>
    <mergeCell ref="D186:K186"/>
    <mergeCell ref="D207:K207"/>
    <mergeCell ref="D197:K197"/>
    <mergeCell ref="D209:J209"/>
    <mergeCell ref="D208:K208"/>
    <mergeCell ref="D190:K190"/>
    <mergeCell ref="D191:F191"/>
    <mergeCell ref="D192:F192"/>
    <mergeCell ref="D206:K206"/>
    <mergeCell ref="D204:K204"/>
    <mergeCell ref="D205:K205"/>
    <mergeCell ref="D200:K200"/>
    <mergeCell ref="D201:J201"/>
    <mergeCell ref="D154:F154"/>
    <mergeCell ref="G154:J154"/>
    <mergeCell ref="D155:F155"/>
    <mergeCell ref="G155:J155"/>
    <mergeCell ref="G150:J150"/>
    <mergeCell ref="D167:K167"/>
    <mergeCell ref="D166:K166"/>
    <mergeCell ref="D80:K80"/>
    <mergeCell ref="D84:K84"/>
    <mergeCell ref="D121:K121"/>
    <mergeCell ref="D122:K122"/>
    <mergeCell ref="D124:K124"/>
    <mergeCell ref="D125:K125"/>
    <mergeCell ref="D126:F126"/>
    <mergeCell ref="G126:J126"/>
    <mergeCell ref="D127:K127"/>
    <mergeCell ref="D123:K123"/>
    <mergeCell ref="D86:K86"/>
    <mergeCell ref="D87:K87"/>
    <mergeCell ref="D88:K88"/>
    <mergeCell ref="D85:K85"/>
    <mergeCell ref="D89:F89"/>
    <mergeCell ref="D83:K83"/>
    <mergeCell ref="D81:K81"/>
    <mergeCell ref="D82:K82"/>
    <mergeCell ref="D91:F91"/>
    <mergeCell ref="G90:H90"/>
    <mergeCell ref="G91:H91"/>
    <mergeCell ref="D92:K92"/>
    <mergeCell ref="D104:J104"/>
    <mergeCell ref="D111:K111"/>
    <mergeCell ref="D79:K79"/>
    <mergeCell ref="D64:K64"/>
    <mergeCell ref="D65:K65"/>
    <mergeCell ref="D66:K66"/>
    <mergeCell ref="D67:K67"/>
    <mergeCell ref="D72:K72"/>
    <mergeCell ref="D73:K73"/>
    <mergeCell ref="D68:K68"/>
    <mergeCell ref="D69:K69"/>
    <mergeCell ref="D70:K70"/>
    <mergeCell ref="D71:K71"/>
    <mergeCell ref="D74:K74"/>
    <mergeCell ref="D75:K75"/>
    <mergeCell ref="D76:K76"/>
    <mergeCell ref="D77:K77"/>
    <mergeCell ref="D78:K78"/>
    <mergeCell ref="D93:K93"/>
    <mergeCell ref="D58:K58"/>
    <mergeCell ref="D59:K59"/>
    <mergeCell ref="D60:K60"/>
    <mergeCell ref="D61:K61"/>
    <mergeCell ref="D62:K62"/>
    <mergeCell ref="D63:K63"/>
    <mergeCell ref="D51:K51"/>
    <mergeCell ref="D52:K52"/>
    <mergeCell ref="D53:K53"/>
    <mergeCell ref="D54:K54"/>
    <mergeCell ref="D55:K55"/>
    <mergeCell ref="D56:K56"/>
    <mergeCell ref="D57:K57"/>
    <mergeCell ref="B1:K2"/>
    <mergeCell ref="L1:M2"/>
    <mergeCell ref="N1:P2"/>
    <mergeCell ref="Q1:R2"/>
    <mergeCell ref="S1:S2"/>
    <mergeCell ref="D4:K4"/>
    <mergeCell ref="L4:M4"/>
    <mergeCell ref="N4:O4"/>
    <mergeCell ref="D19:K19"/>
    <mergeCell ref="D18:K18"/>
    <mergeCell ref="D11:K11"/>
    <mergeCell ref="D10:K10"/>
    <mergeCell ref="D13:K13"/>
    <mergeCell ref="D14:K14"/>
    <mergeCell ref="D15:K15"/>
    <mergeCell ref="D16:K16"/>
    <mergeCell ref="D17:K17"/>
    <mergeCell ref="D5:K5"/>
    <mergeCell ref="D6:K6"/>
    <mergeCell ref="D8:K8"/>
    <mergeCell ref="D9:K9"/>
    <mergeCell ref="D12:K12"/>
    <mergeCell ref="D44:K44"/>
    <mergeCell ref="D45:K45"/>
    <mergeCell ref="D46:K46"/>
    <mergeCell ref="D47:K47"/>
    <mergeCell ref="D49:K49"/>
    <mergeCell ref="D50:K50"/>
    <mergeCell ref="E31:G31"/>
    <mergeCell ref="E32:G32"/>
    <mergeCell ref="E33:G33"/>
    <mergeCell ref="E34:G34"/>
    <mergeCell ref="E35:G35"/>
    <mergeCell ref="E36:G36"/>
    <mergeCell ref="D41:K41"/>
    <mergeCell ref="D42:K42"/>
    <mergeCell ref="E37:G37"/>
    <mergeCell ref="E38:G38"/>
    <mergeCell ref="D43:K43"/>
    <mergeCell ref="D39:K39"/>
    <mergeCell ref="D40:K40"/>
    <mergeCell ref="D48:K48"/>
    <mergeCell ref="D20:K20"/>
    <mergeCell ref="D21:K21"/>
    <mergeCell ref="E23:G23"/>
    <mergeCell ref="E24:G24"/>
    <mergeCell ref="E25:G25"/>
    <mergeCell ref="D116:F116"/>
    <mergeCell ref="D119:K119"/>
    <mergeCell ref="D98:K98"/>
    <mergeCell ref="D100:F100"/>
    <mergeCell ref="D117:F117"/>
    <mergeCell ref="D115:F115"/>
    <mergeCell ref="D114:F114"/>
    <mergeCell ref="D105:F105"/>
    <mergeCell ref="D106:F106"/>
    <mergeCell ref="D107:F107"/>
    <mergeCell ref="D108:F108"/>
    <mergeCell ref="D118:K118"/>
    <mergeCell ref="D90:F90"/>
    <mergeCell ref="E26:G26"/>
    <mergeCell ref="E27:G27"/>
    <mergeCell ref="E29:G29"/>
    <mergeCell ref="E22:G22"/>
    <mergeCell ref="D30:K30"/>
    <mergeCell ref="E28:G28"/>
    <mergeCell ref="D165:K165"/>
    <mergeCell ref="D134:K134"/>
    <mergeCell ref="G162:J162"/>
    <mergeCell ref="D163:F163"/>
    <mergeCell ref="G163:J163"/>
    <mergeCell ref="D131:K131"/>
    <mergeCell ref="D132:K132"/>
    <mergeCell ref="D160:F160"/>
    <mergeCell ref="G160:J160"/>
    <mergeCell ref="D158:F158"/>
    <mergeCell ref="D159:F159"/>
    <mergeCell ref="G158:J158"/>
    <mergeCell ref="G149:J149"/>
    <mergeCell ref="D133:K133"/>
    <mergeCell ref="D151:K151"/>
    <mergeCell ref="D152:K152"/>
    <mergeCell ref="D153:K153"/>
    <mergeCell ref="D139:F139"/>
    <mergeCell ref="D140:F140"/>
    <mergeCell ref="D141:F141"/>
    <mergeCell ref="D142:F142"/>
    <mergeCell ref="D144:K144"/>
    <mergeCell ref="D145:K145"/>
    <mergeCell ref="D146:K146"/>
    <mergeCell ref="D147:K147"/>
    <mergeCell ref="D148:K148"/>
    <mergeCell ref="D135:K135"/>
    <mergeCell ref="D137:K137"/>
    <mergeCell ref="D138:F138"/>
    <mergeCell ref="D112:F112"/>
    <mergeCell ref="D113:F113"/>
    <mergeCell ref="D94:K94"/>
    <mergeCell ref="D95:K95"/>
    <mergeCell ref="D96:K96"/>
    <mergeCell ref="D97:F97"/>
    <mergeCell ref="G97:J97"/>
    <mergeCell ref="D110:F110"/>
    <mergeCell ref="G110:J110"/>
    <mergeCell ref="D101:F101"/>
    <mergeCell ref="D102:F102"/>
    <mergeCell ref="D103:F103"/>
    <mergeCell ref="D99:F99"/>
    <mergeCell ref="D109:K109"/>
    <mergeCell ref="D136:K136"/>
    <mergeCell ref="P231:P236"/>
    <mergeCell ref="D120:K120"/>
    <mergeCell ref="D193:F193"/>
    <mergeCell ref="D194:F194"/>
    <mergeCell ref="D161:K161"/>
    <mergeCell ref="D162:F162"/>
    <mergeCell ref="D149:F149"/>
    <mergeCell ref="D143:F143"/>
    <mergeCell ref="D150:F150"/>
    <mergeCell ref="D128:K128"/>
    <mergeCell ref="D195:F195"/>
    <mergeCell ref="G191:H191"/>
    <mergeCell ref="D196:K196"/>
    <mergeCell ref="D198:K198"/>
    <mergeCell ref="D129:K129"/>
    <mergeCell ref="D164:F164"/>
    <mergeCell ref="G164:J164"/>
    <mergeCell ref="D199:J199"/>
    <mergeCell ref="G159:J159"/>
    <mergeCell ref="D156:K156"/>
    <mergeCell ref="D157:F157"/>
    <mergeCell ref="G157:J157"/>
    <mergeCell ref="D189:K189"/>
    <mergeCell ref="D130:K130"/>
  </mergeCells>
  <phoneticPr fontId="3"/>
  <dataValidations count="4">
    <dataValidation type="list" allowBlank="1" showInputMessage="1" showErrorMessage="1" sqref="N8:N9 L8:L9 N19:N21 G113:G117 L19:L21 L30 H23:H29 N30 I90:I91 L92:L96 N92:N96 N98 G100:G103 L98 N104 G106:G108 L104 N109 L109 L111 N111 N85:N88 N137 N144:N148 L144:L148 N151:N153 L151:L153 N156 L156 N161 L161 N196:N198 L196:L198 N223:N231 L223:L231 N182:N188 L13:L17 L85:L88 N120:N125 L120:L125 L81:L83 N81:N83 N127:N133 L137 L72:L79 N72:N79 L127:L133 N135 L135 L200 N212:N220 L165:L166 N165:N166 N200 N190 N39:N70 L190 L182:L188 N13:N17 N11 L11 H32:H38 L202:L208 L39:L70 N202:N208 N210 L210 L212:L220 L168:L171 N168:N171" xr:uid="{00000000-0002-0000-0200-000000000000}">
      <formula1>"○"</formula1>
    </dataValidation>
    <dataValidation type="list" allowBlank="1" showInputMessage="1" showErrorMessage="1" sqref="G139 G141:G142 H176 H233 H235" xr:uid="{00000000-0002-0000-0200-000001000000}">
      <formula1>"有,無"</formula1>
    </dataValidation>
    <dataValidation type="list" allowBlank="1" showInputMessage="1" showErrorMessage="1" sqref="G140 H234" xr:uid="{00000000-0002-0000-0200-000002000000}">
      <formula1>"適,否"</formula1>
    </dataValidation>
    <dataValidation type="list" allowBlank="1" showInputMessage="1" showErrorMessage="1" sqref="G143" xr:uid="{00000000-0002-0000-0200-000003000000}">
      <formula1>"有,無,不要"</formula1>
    </dataValidation>
  </dataValidations>
  <printOptions verticalCentered="1"/>
  <pageMargins left="0.78740157480314965" right="0.78740157480314965" top="0.59055118110236227" bottom="0.51181102362204722" header="0" footer="0"/>
  <pageSetup paperSize="9" scale="71" orientation="landscape" r:id="rId1"/>
  <headerFooter alignWithMargins="0">
    <oddFooter>&amp;P / &amp;N ページ</oddFooter>
  </headerFooter>
  <rowBreaks count="11" manualBreakCount="11">
    <brk id="76" min="1" max="18" man="1"/>
    <brk id="95" min="1" max="18" man="1"/>
    <brk id="110" min="1" max="18" man="1"/>
    <brk id="130" min="1" max="18" man="1"/>
    <brk id="143" min="1" max="18" man="1"/>
    <brk id="155" min="1" max="18" man="1"/>
    <brk id="170" min="1" max="18" man="1"/>
    <brk id="185" min="1" max="18" man="1"/>
    <brk id="196" min="1" max="18" man="1"/>
    <brk id="206" min="1" max="18" man="1"/>
    <brk id="215" min="1"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1"/>
  <sheetViews>
    <sheetView view="pageBreakPreview" zoomScale="85" zoomScaleNormal="100" zoomScaleSheetLayoutView="85" workbookViewId="0">
      <pane xSplit="2" ySplit="5" topLeftCell="C76" activePane="bottomRight" state="frozen"/>
      <selection activeCell="G70" sqref="G70"/>
      <selection pane="topRight" activeCell="G70" sqref="G70"/>
      <selection pane="bottomLeft" activeCell="G70" sqref="G70"/>
      <selection pane="bottomRight" activeCell="R77" sqref="R77"/>
    </sheetView>
  </sheetViews>
  <sheetFormatPr defaultColWidth="9" defaultRowHeight="13.2" x14ac:dyDescent="0.2"/>
  <cols>
    <col min="1" max="1" width="4.6640625" style="327" customWidth="1"/>
    <col min="2" max="2" width="5.6640625" style="327" customWidth="1"/>
    <col min="3" max="4" width="12" style="327" customWidth="1"/>
    <col min="5" max="5" width="11.33203125" style="613" customWidth="1"/>
    <col min="6" max="6" width="9.88671875" style="327" customWidth="1"/>
    <col min="7" max="7" width="50.33203125" style="327" customWidth="1"/>
    <col min="8" max="10" width="3.88671875" style="327" customWidth="1"/>
    <col min="11" max="11" width="12.6640625" style="614" customWidth="1"/>
    <col min="12" max="12" width="4.44140625" style="327" customWidth="1"/>
    <col min="13" max="13" width="33.44140625" style="327" customWidth="1"/>
    <col min="14" max="16384" width="9" style="327"/>
  </cols>
  <sheetData>
    <row r="1" spans="1:13" s="566" customFormat="1" ht="14.25" customHeight="1" x14ac:dyDescent="0.15">
      <c r="A1" s="709"/>
      <c r="B1" s="1239" t="s">
        <v>1421</v>
      </c>
      <c r="C1" s="1239"/>
      <c r="D1" s="1239"/>
      <c r="E1" s="1239"/>
      <c r="F1" s="1239"/>
      <c r="G1" s="1239"/>
      <c r="H1" s="1146" t="s">
        <v>877</v>
      </c>
      <c r="I1" s="1147"/>
      <c r="J1" s="1148">
        <f>はじめに!D7</f>
        <v>0</v>
      </c>
      <c r="K1" s="1149"/>
      <c r="L1" s="1152" t="s">
        <v>878</v>
      </c>
      <c r="M1" s="1141">
        <f>はじめに!G7</f>
        <v>0</v>
      </c>
    </row>
    <row r="2" spans="1:13" s="566" customFormat="1" ht="14.25" customHeight="1" thickBot="1" x14ac:dyDescent="0.25">
      <c r="A2" s="710" t="s">
        <v>143</v>
      </c>
      <c r="B2" s="1239"/>
      <c r="C2" s="1239"/>
      <c r="D2" s="1239"/>
      <c r="E2" s="1239"/>
      <c r="F2" s="1239"/>
      <c r="G2" s="1239"/>
      <c r="H2" s="1147"/>
      <c r="I2" s="1147"/>
      <c r="J2" s="1150"/>
      <c r="K2" s="1151"/>
      <c r="L2" s="1152"/>
      <c r="M2" s="1142"/>
    </row>
    <row r="3" spans="1:13" s="566" customFormat="1" ht="14.25" customHeight="1" x14ac:dyDescent="0.2">
      <c r="A3" s="710" t="s">
        <v>144</v>
      </c>
      <c r="B3" s="568"/>
      <c r="C3" s="568"/>
      <c r="D3" s="568"/>
      <c r="E3" s="569"/>
      <c r="F3" s="569"/>
      <c r="G3" s="570"/>
      <c r="H3" s="570"/>
      <c r="I3" s="570"/>
      <c r="J3" s="571"/>
      <c r="K3" s="572"/>
      <c r="L3" s="573"/>
      <c r="M3" s="574"/>
    </row>
    <row r="4" spans="1:13" s="566" customFormat="1" x14ac:dyDescent="0.2">
      <c r="A4" s="711" t="s">
        <v>145</v>
      </c>
      <c r="B4" s="1158" t="s">
        <v>134</v>
      </c>
      <c r="C4" s="1153" t="s">
        <v>879</v>
      </c>
      <c r="D4" s="1153"/>
      <c r="E4" s="1153"/>
      <c r="F4" s="1153" t="s">
        <v>880</v>
      </c>
      <c r="G4" s="1153" t="s">
        <v>881</v>
      </c>
      <c r="H4" s="1157" t="s">
        <v>882</v>
      </c>
      <c r="I4" s="1153" t="s">
        <v>883</v>
      </c>
      <c r="J4" s="1153"/>
      <c r="K4" s="1154" t="s">
        <v>884</v>
      </c>
      <c r="L4" s="1143" t="s">
        <v>885</v>
      </c>
      <c r="M4" s="1143" t="s">
        <v>886</v>
      </c>
    </row>
    <row r="5" spans="1:13" s="566" customFormat="1" x14ac:dyDescent="0.2">
      <c r="A5" s="711"/>
      <c r="B5" s="1159"/>
      <c r="C5" s="1153"/>
      <c r="D5" s="1153"/>
      <c r="E5" s="1153"/>
      <c r="F5" s="1153"/>
      <c r="G5" s="1153"/>
      <c r="H5" s="1157"/>
      <c r="I5" s="576" t="s">
        <v>887</v>
      </c>
      <c r="J5" s="576" t="s">
        <v>888</v>
      </c>
      <c r="K5" s="1155"/>
      <c r="L5" s="1144"/>
      <c r="M5" s="1144"/>
    </row>
    <row r="6" spans="1:13" ht="42.75" customHeight="1" x14ac:dyDescent="0.2">
      <c r="A6" s="712" t="s">
        <v>148</v>
      </c>
      <c r="B6" s="578"/>
      <c r="C6" s="1156" t="s">
        <v>889</v>
      </c>
      <c r="D6" s="1156"/>
      <c r="E6" s="1156"/>
      <c r="F6" s="579" t="s">
        <v>890</v>
      </c>
      <c r="G6" s="579" t="s">
        <v>891</v>
      </c>
      <c r="H6" s="580"/>
      <c r="I6" s="580"/>
      <c r="J6" s="580" t="s">
        <v>155</v>
      </c>
      <c r="K6" s="579"/>
      <c r="L6" s="639"/>
      <c r="M6" s="581"/>
    </row>
    <row r="7" spans="1:13" ht="48.75" customHeight="1" x14ac:dyDescent="0.2">
      <c r="A7" s="712" t="s">
        <v>148</v>
      </c>
      <c r="B7" s="578"/>
      <c r="C7" s="1145"/>
      <c r="D7" s="1145"/>
      <c r="E7" s="1145"/>
      <c r="F7" s="579" t="s">
        <v>890</v>
      </c>
      <c r="G7" s="579" t="s">
        <v>892</v>
      </c>
      <c r="H7" s="580"/>
      <c r="I7" s="580"/>
      <c r="J7" s="580" t="s">
        <v>155</v>
      </c>
      <c r="K7" s="579"/>
      <c r="L7" s="639" t="s">
        <v>735</v>
      </c>
      <c r="M7" s="582" t="s">
        <v>893</v>
      </c>
    </row>
    <row r="8" spans="1:13" s="592" customFormat="1" ht="13.8" x14ac:dyDescent="0.2">
      <c r="A8" s="712" t="s">
        <v>148</v>
      </c>
      <c r="B8" s="583" t="s">
        <v>894</v>
      </c>
      <c r="C8" s="584"/>
      <c r="D8" s="585"/>
      <c r="E8" s="586"/>
      <c r="F8" s="587"/>
      <c r="G8" s="588"/>
      <c r="H8" s="587"/>
      <c r="I8" s="589"/>
      <c r="J8" s="589"/>
      <c r="K8" s="590"/>
      <c r="L8" s="591"/>
      <c r="M8" s="591"/>
    </row>
    <row r="9" spans="1:13" s="592" customFormat="1" ht="13.8" x14ac:dyDescent="0.2">
      <c r="A9" s="712" t="s">
        <v>148</v>
      </c>
      <c r="B9" s="583" t="s">
        <v>895</v>
      </c>
      <c r="C9" s="584" t="s">
        <v>896</v>
      </c>
      <c r="D9" s="585"/>
      <c r="E9" s="593"/>
      <c r="F9" s="587"/>
      <c r="G9" s="588"/>
      <c r="H9" s="587"/>
      <c r="I9" s="589"/>
      <c r="J9" s="589"/>
      <c r="K9" s="590"/>
      <c r="L9" s="591"/>
      <c r="M9" s="591"/>
    </row>
    <row r="10" spans="1:13" s="592" customFormat="1" ht="15" customHeight="1" x14ac:dyDescent="0.2">
      <c r="A10" s="712" t="s">
        <v>148</v>
      </c>
      <c r="B10" s="594"/>
      <c r="C10" s="595" t="s">
        <v>947</v>
      </c>
      <c r="D10" s="596"/>
      <c r="E10" s="597"/>
      <c r="F10" s="598"/>
      <c r="G10" s="599"/>
      <c r="H10" s="598"/>
      <c r="I10" s="600"/>
      <c r="J10" s="600"/>
      <c r="K10" s="601"/>
      <c r="L10" s="602"/>
      <c r="M10" s="602"/>
    </row>
    <row r="11" spans="1:13" s="592" customFormat="1" ht="21.6" x14ac:dyDescent="0.2">
      <c r="A11" s="712" t="s">
        <v>897</v>
      </c>
      <c r="B11" s="603" t="s">
        <v>898</v>
      </c>
      <c r="C11" s="604" t="s">
        <v>899</v>
      </c>
      <c r="D11" s="605"/>
      <c r="E11" s="606"/>
      <c r="F11" s="607"/>
      <c r="G11" s="608"/>
      <c r="H11" s="607"/>
      <c r="I11" s="609"/>
      <c r="J11" s="609"/>
      <c r="K11" s="610"/>
      <c r="L11" s="611"/>
      <c r="M11" s="612"/>
    </row>
    <row r="12" spans="1:13" s="542" customFormat="1" ht="62.25" customHeight="1" x14ac:dyDescent="0.2">
      <c r="A12" s="706" t="s">
        <v>904</v>
      </c>
      <c r="B12" s="625" t="s">
        <v>900</v>
      </c>
      <c r="C12" s="648" t="s">
        <v>915</v>
      </c>
      <c r="D12" s="649"/>
      <c r="E12" s="638" t="s">
        <v>979</v>
      </c>
      <c r="F12" s="684" t="s">
        <v>959</v>
      </c>
      <c r="G12" s="628" t="s">
        <v>978</v>
      </c>
      <c r="H12" s="616" t="s">
        <v>735</v>
      </c>
      <c r="I12" s="618" t="s">
        <v>735</v>
      </c>
      <c r="J12" s="618"/>
      <c r="K12" s="615"/>
      <c r="L12" s="36"/>
      <c r="M12" s="618"/>
    </row>
    <row r="13" spans="1:13" s="542" customFormat="1" ht="62.25" customHeight="1" x14ac:dyDescent="0.2">
      <c r="A13" s="706" t="s">
        <v>904</v>
      </c>
      <c r="B13" s="43" t="s">
        <v>900</v>
      </c>
      <c r="C13" s="629" t="s">
        <v>905</v>
      </c>
      <c r="D13" s="651"/>
      <c r="E13" s="638" t="s">
        <v>980</v>
      </c>
      <c r="F13" s="684" t="s">
        <v>956</v>
      </c>
      <c r="G13" s="628" t="s">
        <v>978</v>
      </c>
      <c r="H13" s="616" t="s">
        <v>735</v>
      </c>
      <c r="I13" s="618" t="s">
        <v>735</v>
      </c>
      <c r="J13" s="618"/>
      <c r="K13" s="628"/>
      <c r="L13" s="36"/>
      <c r="M13" s="624"/>
    </row>
    <row r="14" spans="1:13" ht="62.25" customHeight="1" x14ac:dyDescent="0.2">
      <c r="A14" s="706" t="s">
        <v>904</v>
      </c>
      <c r="B14" s="43" t="s">
        <v>900</v>
      </c>
      <c r="C14" s="629" t="s">
        <v>905</v>
      </c>
      <c r="D14" s="651"/>
      <c r="E14" s="638" t="s">
        <v>981</v>
      </c>
      <c r="F14" s="684" t="s">
        <v>957</v>
      </c>
      <c r="G14" s="628" t="s">
        <v>978</v>
      </c>
      <c r="H14" s="616" t="s">
        <v>735</v>
      </c>
      <c r="I14" s="618" t="s">
        <v>735</v>
      </c>
      <c r="J14" s="618"/>
      <c r="K14" s="628"/>
      <c r="L14" s="36"/>
      <c r="M14" s="624"/>
    </row>
    <row r="15" spans="1:13" ht="62.25" customHeight="1" x14ac:dyDescent="0.2">
      <c r="A15" s="706" t="s">
        <v>904</v>
      </c>
      <c r="B15" s="43" t="s">
        <v>900</v>
      </c>
      <c r="C15" s="629" t="s">
        <v>906</v>
      </c>
      <c r="D15" s="651"/>
      <c r="E15" s="638" t="s">
        <v>982</v>
      </c>
      <c r="F15" s="684" t="s">
        <v>958</v>
      </c>
      <c r="G15" s="628" t="s">
        <v>978</v>
      </c>
      <c r="H15" s="616" t="s">
        <v>735</v>
      </c>
      <c r="I15" s="618" t="s">
        <v>735</v>
      </c>
      <c r="J15" s="618"/>
      <c r="K15" s="628"/>
      <c r="L15" s="36"/>
      <c r="M15" s="623"/>
    </row>
    <row r="16" spans="1:13" ht="62.25" customHeight="1" x14ac:dyDescent="0.2">
      <c r="A16" s="706" t="s">
        <v>904</v>
      </c>
      <c r="B16" s="43" t="s">
        <v>900</v>
      </c>
      <c r="C16" s="650" t="s">
        <v>905</v>
      </c>
      <c r="D16" s="643"/>
      <c r="E16" s="652" t="s">
        <v>983</v>
      </c>
      <c r="F16" s="684" t="s">
        <v>955</v>
      </c>
      <c r="G16" s="630" t="s">
        <v>978</v>
      </c>
      <c r="H16" s="621" t="s">
        <v>735</v>
      </c>
      <c r="I16" s="623" t="s">
        <v>735</v>
      </c>
      <c r="J16" s="623"/>
      <c r="K16" s="630"/>
      <c r="L16" s="36"/>
      <c r="M16" s="623"/>
    </row>
    <row r="17" spans="1:13" ht="96" customHeight="1" x14ac:dyDescent="0.2">
      <c r="A17" s="706" t="s">
        <v>148</v>
      </c>
      <c r="B17" s="43" t="s">
        <v>900</v>
      </c>
      <c r="C17" s="631" t="s">
        <v>907</v>
      </c>
      <c r="D17" s="632"/>
      <c r="E17" s="633"/>
      <c r="F17" s="634" t="s">
        <v>908</v>
      </c>
      <c r="G17" s="225" t="s">
        <v>1247</v>
      </c>
      <c r="H17" s="74"/>
      <c r="I17" s="74" t="s">
        <v>735</v>
      </c>
      <c r="J17" s="74"/>
      <c r="K17" s="634" t="s">
        <v>909</v>
      </c>
      <c r="L17" s="36"/>
      <c r="M17" s="622"/>
    </row>
    <row r="18" spans="1:13" ht="145.5" customHeight="1" x14ac:dyDescent="0.2">
      <c r="A18" s="706" t="s">
        <v>904</v>
      </c>
      <c r="B18" s="43" t="s">
        <v>900</v>
      </c>
      <c r="C18" s="635" t="s">
        <v>911</v>
      </c>
      <c r="D18" s="636"/>
      <c r="E18" s="637"/>
      <c r="F18" s="634" t="s">
        <v>910</v>
      </c>
      <c r="G18" s="225" t="s">
        <v>912</v>
      </c>
      <c r="H18" s="74"/>
      <c r="I18" s="74"/>
      <c r="J18" s="74" t="s">
        <v>735</v>
      </c>
      <c r="K18" s="634" t="s">
        <v>913</v>
      </c>
      <c r="L18" s="36"/>
      <c r="M18" s="622"/>
    </row>
    <row r="19" spans="1:13" ht="168.75" customHeight="1" x14ac:dyDescent="0.2">
      <c r="A19" s="706" t="s">
        <v>148</v>
      </c>
      <c r="B19" s="43" t="s">
        <v>900</v>
      </c>
      <c r="C19" s="635" t="s">
        <v>914</v>
      </c>
      <c r="D19" s="636"/>
      <c r="E19" s="637"/>
      <c r="F19" s="634" t="s">
        <v>1352</v>
      </c>
      <c r="G19" s="225" t="s">
        <v>1353</v>
      </c>
      <c r="H19" s="74"/>
      <c r="I19" s="74" t="s">
        <v>735</v>
      </c>
      <c r="J19" s="74"/>
      <c r="K19" s="634"/>
      <c r="L19" s="36"/>
      <c r="M19" s="622"/>
    </row>
    <row r="20" spans="1:13" ht="145.5" customHeight="1" x14ac:dyDescent="0.2">
      <c r="A20" s="37" t="s">
        <v>1277</v>
      </c>
      <c r="B20" s="43" t="s">
        <v>900</v>
      </c>
      <c r="C20" s="1124" t="s">
        <v>1354</v>
      </c>
      <c r="D20" s="1125"/>
      <c r="E20" s="767"/>
      <c r="F20" s="684" t="s">
        <v>1355</v>
      </c>
      <c r="G20" s="768" t="s">
        <v>1361</v>
      </c>
      <c r="H20" s="74" t="s">
        <v>735</v>
      </c>
      <c r="I20" s="74" t="s">
        <v>735</v>
      </c>
      <c r="J20" s="74"/>
      <c r="K20" s="766"/>
      <c r="L20" s="36"/>
      <c r="M20" s="622"/>
    </row>
    <row r="21" spans="1:13" ht="138" customHeight="1" x14ac:dyDescent="0.2">
      <c r="A21" s="37" t="s">
        <v>1277</v>
      </c>
      <c r="B21" s="43" t="s">
        <v>900</v>
      </c>
      <c r="C21" s="1124" t="s">
        <v>1356</v>
      </c>
      <c r="D21" s="1125"/>
      <c r="E21" s="767"/>
      <c r="F21" s="684" t="s">
        <v>1357</v>
      </c>
      <c r="G21" s="769" t="s">
        <v>1358</v>
      </c>
      <c r="H21" s="74" t="s">
        <v>735</v>
      </c>
      <c r="I21" s="74" t="s">
        <v>735</v>
      </c>
      <c r="J21" s="74"/>
      <c r="K21" s="766"/>
      <c r="L21" s="36"/>
      <c r="M21" s="622"/>
    </row>
    <row r="22" spans="1:13" ht="92.25" customHeight="1" x14ac:dyDescent="0.2">
      <c r="A22" s="37" t="s">
        <v>1277</v>
      </c>
      <c r="B22" s="43" t="s">
        <v>900</v>
      </c>
      <c r="C22" s="1124" t="s">
        <v>1359</v>
      </c>
      <c r="D22" s="1125"/>
      <c r="E22" s="767"/>
      <c r="F22" s="684" t="s">
        <v>1360</v>
      </c>
      <c r="G22" s="1240" t="s">
        <v>1422</v>
      </c>
      <c r="H22" s="74" t="s">
        <v>735</v>
      </c>
      <c r="I22" s="74" t="s">
        <v>735</v>
      </c>
      <c r="J22" s="74"/>
      <c r="K22" s="766"/>
      <c r="L22" s="36"/>
      <c r="M22" s="622"/>
    </row>
    <row r="23" spans="1:13" ht="220.8" x14ac:dyDescent="0.2">
      <c r="A23" s="706" t="s">
        <v>917</v>
      </c>
      <c r="B23" s="43" t="s">
        <v>900</v>
      </c>
      <c r="C23" s="631" t="s">
        <v>1362</v>
      </c>
      <c r="D23" s="632"/>
      <c r="E23" s="633"/>
      <c r="F23" s="684" t="s">
        <v>1363</v>
      </c>
      <c r="G23" s="225" t="s">
        <v>1364</v>
      </c>
      <c r="H23" s="616" t="s">
        <v>735</v>
      </c>
      <c r="I23" s="618" t="s">
        <v>735</v>
      </c>
      <c r="J23" s="74"/>
      <c r="K23" s="225" t="s">
        <v>1365</v>
      </c>
      <c r="L23" s="36"/>
      <c r="M23" s="622"/>
    </row>
    <row r="24" spans="1:13" ht="136.5" customHeight="1" x14ac:dyDescent="0.2">
      <c r="A24" s="706" t="s">
        <v>917</v>
      </c>
      <c r="B24" s="43" t="s">
        <v>900</v>
      </c>
      <c r="C24" s="635" t="s">
        <v>918</v>
      </c>
      <c r="D24" s="632"/>
      <c r="E24" s="633"/>
      <c r="F24" s="684" t="s">
        <v>985</v>
      </c>
      <c r="G24" s="630" t="s">
        <v>1214</v>
      </c>
      <c r="H24" s="74" t="s">
        <v>735</v>
      </c>
      <c r="I24" s="74"/>
      <c r="J24" s="74" t="s">
        <v>735</v>
      </c>
      <c r="K24" s="225"/>
      <c r="L24" s="36"/>
      <c r="M24" s="622"/>
    </row>
    <row r="25" spans="1:13" ht="38.4" x14ac:dyDescent="0.2">
      <c r="A25" s="706" t="s">
        <v>917</v>
      </c>
      <c r="B25" s="43" t="s">
        <v>900</v>
      </c>
      <c r="C25" s="635" t="s">
        <v>919</v>
      </c>
      <c r="D25" s="632"/>
      <c r="E25" s="633"/>
      <c r="F25" s="684" t="s">
        <v>960</v>
      </c>
      <c r="G25" s="630" t="s">
        <v>984</v>
      </c>
      <c r="H25" s="46" t="s">
        <v>735</v>
      </c>
      <c r="I25" s="46"/>
      <c r="J25" s="46" t="s">
        <v>735</v>
      </c>
      <c r="K25" s="630" t="s">
        <v>961</v>
      </c>
      <c r="L25" s="36"/>
      <c r="M25" s="622"/>
    </row>
    <row r="26" spans="1:13" ht="203.25" customHeight="1" x14ac:dyDescent="0.2">
      <c r="A26" s="37" t="s">
        <v>148</v>
      </c>
      <c r="B26" s="1132" t="s">
        <v>898</v>
      </c>
      <c r="C26" s="1134" t="s">
        <v>1259</v>
      </c>
      <c r="D26" s="727"/>
      <c r="E26" s="552" t="s">
        <v>1260</v>
      </c>
      <c r="F26" s="644" t="s">
        <v>1261</v>
      </c>
      <c r="G26" s="730" t="s">
        <v>1262</v>
      </c>
      <c r="H26" s="729" t="s">
        <v>735</v>
      </c>
      <c r="I26" s="729"/>
      <c r="J26" s="729" t="s">
        <v>735</v>
      </c>
      <c r="K26" s="730" t="s">
        <v>1263</v>
      </c>
      <c r="L26" s="36"/>
      <c r="M26" s="725"/>
    </row>
    <row r="27" spans="1:13" ht="133.5" customHeight="1" x14ac:dyDescent="0.2">
      <c r="A27" s="37" t="s">
        <v>148</v>
      </c>
      <c r="B27" s="1133"/>
      <c r="C27" s="1135"/>
      <c r="D27" s="728"/>
      <c r="E27" s="552" t="s">
        <v>1264</v>
      </c>
      <c r="F27" s="644" t="s">
        <v>1265</v>
      </c>
      <c r="G27" s="730" t="s">
        <v>1266</v>
      </c>
      <c r="H27" s="729" t="s">
        <v>735</v>
      </c>
      <c r="I27" s="729"/>
      <c r="J27" s="729" t="s">
        <v>735</v>
      </c>
      <c r="K27" s="730" t="s">
        <v>1267</v>
      </c>
      <c r="L27" s="36"/>
      <c r="M27" s="725"/>
    </row>
    <row r="28" spans="1:13" ht="38.25" customHeight="1" x14ac:dyDescent="0.2">
      <c r="A28" s="706" t="s">
        <v>917</v>
      </c>
      <c r="B28" s="43" t="s">
        <v>900</v>
      </c>
      <c r="C28" s="635" t="s">
        <v>1216</v>
      </c>
      <c r="D28" s="632"/>
      <c r="E28" s="633"/>
      <c r="F28" s="641" t="s">
        <v>971</v>
      </c>
      <c r="G28" s="225" t="s">
        <v>972</v>
      </c>
      <c r="H28" s="74" t="s">
        <v>735</v>
      </c>
      <c r="I28" s="74"/>
      <c r="J28" s="74" t="s">
        <v>735</v>
      </c>
      <c r="K28" s="225"/>
      <c r="L28" s="36"/>
      <c r="M28" s="622"/>
    </row>
    <row r="29" spans="1:13" ht="38.25" customHeight="1" x14ac:dyDescent="0.2">
      <c r="A29" s="706" t="s">
        <v>904</v>
      </c>
      <c r="B29" s="43" t="s">
        <v>900</v>
      </c>
      <c r="C29" s="648" t="s">
        <v>951</v>
      </c>
      <c r="D29" s="640"/>
      <c r="E29" s="633"/>
      <c r="F29" s="684" t="s">
        <v>1269</v>
      </c>
      <c r="G29" s="225" t="s">
        <v>986</v>
      </c>
      <c r="H29" s="74" t="s">
        <v>735</v>
      </c>
      <c r="I29" s="74" t="s">
        <v>989</v>
      </c>
      <c r="J29" s="74"/>
      <c r="K29" s="225"/>
      <c r="L29" s="36"/>
      <c r="M29" s="622"/>
    </row>
    <row r="30" spans="1:13" ht="38.25" customHeight="1" x14ac:dyDescent="0.2">
      <c r="A30" s="706" t="s">
        <v>904</v>
      </c>
      <c r="B30" s="43" t="s">
        <v>900</v>
      </c>
      <c r="C30" s="647"/>
      <c r="D30" s="642"/>
      <c r="E30" s="652" t="s">
        <v>1268</v>
      </c>
      <c r="F30" s="684" t="s">
        <v>987</v>
      </c>
      <c r="G30" s="225" t="s">
        <v>1270</v>
      </c>
      <c r="H30" s="74" t="s">
        <v>735</v>
      </c>
      <c r="I30" s="74" t="s">
        <v>988</v>
      </c>
      <c r="J30" s="74"/>
      <c r="K30" s="225"/>
      <c r="L30" s="36"/>
      <c r="M30" s="622"/>
    </row>
    <row r="31" spans="1:13" s="708" customFormat="1" ht="81" customHeight="1" x14ac:dyDescent="0.2">
      <c r="A31" s="706" t="s">
        <v>917</v>
      </c>
      <c r="B31" s="507" t="s">
        <v>900</v>
      </c>
      <c r="C31" s="648" t="s">
        <v>920</v>
      </c>
      <c r="D31" s="640"/>
      <c r="E31" s="652" t="s">
        <v>1194</v>
      </c>
      <c r="F31" s="641" t="s">
        <v>1271</v>
      </c>
      <c r="G31" s="225" t="s">
        <v>1195</v>
      </c>
      <c r="H31" s="74" t="s">
        <v>735</v>
      </c>
      <c r="I31" s="74" t="s">
        <v>735</v>
      </c>
      <c r="J31" s="74"/>
      <c r="K31" s="225"/>
      <c r="L31" s="704"/>
      <c r="M31" s="622"/>
    </row>
    <row r="32" spans="1:13" ht="83.25" customHeight="1" x14ac:dyDescent="0.2">
      <c r="A32" s="706" t="s">
        <v>917</v>
      </c>
      <c r="B32" s="43" t="s">
        <v>900</v>
      </c>
      <c r="C32" s="635" t="s">
        <v>921</v>
      </c>
      <c r="D32" s="633"/>
      <c r="E32" s="652" t="s">
        <v>1196</v>
      </c>
      <c r="F32" s="641" t="s">
        <v>1272</v>
      </c>
      <c r="G32" s="225" t="s">
        <v>1199</v>
      </c>
      <c r="H32" s="74" t="s">
        <v>1197</v>
      </c>
      <c r="I32" s="74" t="s">
        <v>1198</v>
      </c>
      <c r="J32" s="74"/>
      <c r="K32" s="225"/>
      <c r="L32" s="36"/>
      <c r="M32" s="622"/>
    </row>
    <row r="33" spans="1:13" ht="83.25" customHeight="1" x14ac:dyDescent="0.2">
      <c r="A33" s="706" t="s">
        <v>148</v>
      </c>
      <c r="B33" s="43" t="s">
        <v>900</v>
      </c>
      <c r="C33" s="648"/>
      <c r="D33" s="649"/>
      <c r="E33" s="652" t="s">
        <v>1201</v>
      </c>
      <c r="F33" s="641" t="s">
        <v>1273</v>
      </c>
      <c r="G33" s="225" t="s">
        <v>1200</v>
      </c>
      <c r="H33" s="74" t="s">
        <v>1197</v>
      </c>
      <c r="I33" s="74" t="s">
        <v>1198</v>
      </c>
      <c r="J33" s="74"/>
      <c r="K33" s="225"/>
      <c r="L33" s="36"/>
      <c r="M33" s="622"/>
    </row>
    <row r="34" spans="1:13" ht="37.5" customHeight="1" x14ac:dyDescent="0.2">
      <c r="A34" s="706" t="s">
        <v>917</v>
      </c>
      <c r="B34" s="43" t="s">
        <v>900</v>
      </c>
      <c r="C34" s="653" t="s">
        <v>925</v>
      </c>
      <c r="D34" s="654"/>
      <c r="E34" s="652" t="s">
        <v>922</v>
      </c>
      <c r="F34" s="644" t="s">
        <v>1274</v>
      </c>
      <c r="G34" s="645" t="s">
        <v>926</v>
      </c>
      <c r="H34" s="646" t="s">
        <v>735</v>
      </c>
      <c r="I34" s="646" t="s">
        <v>735</v>
      </c>
      <c r="J34" s="646"/>
      <c r="K34" s="645"/>
      <c r="L34" s="36"/>
      <c r="M34" s="617"/>
    </row>
    <row r="35" spans="1:13" ht="37.5" customHeight="1" x14ac:dyDescent="0.2">
      <c r="A35" s="706" t="s">
        <v>917</v>
      </c>
      <c r="B35" s="43" t="s">
        <v>900</v>
      </c>
      <c r="C35" s="653"/>
      <c r="D35" s="651"/>
      <c r="E35" s="210" t="s">
        <v>923</v>
      </c>
      <c r="F35" s="644" t="s">
        <v>1275</v>
      </c>
      <c r="G35" s="645" t="s">
        <v>924</v>
      </c>
      <c r="H35" s="646" t="s">
        <v>735</v>
      </c>
      <c r="I35" s="646" t="s">
        <v>735</v>
      </c>
      <c r="J35" s="646"/>
      <c r="K35" s="645"/>
      <c r="L35" s="36"/>
      <c r="M35" s="617"/>
    </row>
    <row r="36" spans="1:13" ht="37.5" customHeight="1" x14ac:dyDescent="0.2">
      <c r="A36" s="706" t="s">
        <v>904</v>
      </c>
      <c r="B36" s="507" t="s">
        <v>900</v>
      </c>
      <c r="C36" s="635" t="s">
        <v>990</v>
      </c>
      <c r="D36" s="677"/>
      <c r="E36" s="678"/>
      <c r="F36" s="644" t="s">
        <v>1276</v>
      </c>
      <c r="G36" s="645" t="s">
        <v>991</v>
      </c>
      <c r="H36" s="646" t="s">
        <v>735</v>
      </c>
      <c r="I36" s="646" t="s">
        <v>735</v>
      </c>
      <c r="J36" s="646"/>
      <c r="K36" s="645"/>
      <c r="L36" s="36"/>
      <c r="M36" s="617"/>
    </row>
    <row r="37" spans="1:13" s="592" customFormat="1" ht="13.8" x14ac:dyDescent="0.2">
      <c r="A37" s="706" t="s">
        <v>917</v>
      </c>
      <c r="B37" s="603" t="s">
        <v>901</v>
      </c>
      <c r="C37" s="604" t="s">
        <v>902</v>
      </c>
      <c r="D37" s="605"/>
      <c r="E37" s="606"/>
      <c r="F37" s="685"/>
      <c r="G37" s="686"/>
      <c r="H37" s="685"/>
      <c r="I37" s="687"/>
      <c r="J37" s="687"/>
      <c r="K37" s="688"/>
      <c r="L37" s="611"/>
      <c r="M37" s="612"/>
    </row>
    <row r="38" spans="1:13" ht="32.25" customHeight="1" x14ac:dyDescent="0.2">
      <c r="A38" s="706" t="s">
        <v>917</v>
      </c>
      <c r="B38" s="658" t="s">
        <v>903</v>
      </c>
      <c r="C38" s="660" t="s">
        <v>927</v>
      </c>
      <c r="D38" s="661"/>
      <c r="E38" s="627" t="s">
        <v>929</v>
      </c>
      <c r="F38" s="620" t="s">
        <v>992</v>
      </c>
      <c r="G38" s="620" t="s">
        <v>997</v>
      </c>
      <c r="H38" s="623"/>
      <c r="I38" s="623"/>
      <c r="J38" s="623" t="s">
        <v>735</v>
      </c>
      <c r="K38" s="620" t="s">
        <v>999</v>
      </c>
      <c r="L38" s="36"/>
      <c r="M38" s="622"/>
    </row>
    <row r="39" spans="1:13" ht="32.25" customHeight="1" x14ac:dyDescent="0.2">
      <c r="A39" s="706" t="s">
        <v>917</v>
      </c>
      <c r="B39" s="659" t="s">
        <v>903</v>
      </c>
      <c r="C39" s="657" t="s">
        <v>927</v>
      </c>
      <c r="D39" s="656"/>
      <c r="E39" s="662" t="s">
        <v>931</v>
      </c>
      <c r="F39" s="620" t="s">
        <v>993</v>
      </c>
      <c r="G39" s="620" t="s">
        <v>998</v>
      </c>
      <c r="H39" s="623"/>
      <c r="I39" s="623"/>
      <c r="J39" s="623" t="s">
        <v>735</v>
      </c>
      <c r="K39" s="620" t="s">
        <v>1000</v>
      </c>
      <c r="L39" s="36"/>
      <c r="M39" s="622"/>
    </row>
    <row r="40" spans="1:13" ht="23.25" customHeight="1" x14ac:dyDescent="0.2">
      <c r="A40" s="706" t="s">
        <v>917</v>
      </c>
      <c r="B40" s="658" t="s">
        <v>903</v>
      </c>
      <c r="C40" s="660" t="s">
        <v>932</v>
      </c>
      <c r="D40" s="661"/>
      <c r="E40" s="627" t="s">
        <v>929</v>
      </c>
      <c r="F40" s="622" t="s">
        <v>974</v>
      </c>
      <c r="G40" s="620" t="s">
        <v>994</v>
      </c>
      <c r="H40" s="623" t="s">
        <v>735</v>
      </c>
      <c r="I40" s="623"/>
      <c r="J40" s="623" t="s">
        <v>735</v>
      </c>
      <c r="K40" s="620"/>
      <c r="L40" s="36"/>
      <c r="M40" s="622"/>
    </row>
    <row r="41" spans="1:13" ht="23.25" customHeight="1" x14ac:dyDescent="0.2">
      <c r="A41" s="706" t="s">
        <v>917</v>
      </c>
      <c r="B41" s="659" t="s">
        <v>903</v>
      </c>
      <c r="C41" s="657" t="s">
        <v>927</v>
      </c>
      <c r="D41" s="656"/>
      <c r="E41" s="662" t="s">
        <v>931</v>
      </c>
      <c r="F41" s="622" t="s">
        <v>975</v>
      </c>
      <c r="G41" s="620" t="s">
        <v>995</v>
      </c>
      <c r="H41" s="623" t="s">
        <v>735</v>
      </c>
      <c r="I41" s="623"/>
      <c r="J41" s="623" t="s">
        <v>735</v>
      </c>
      <c r="K41" s="620"/>
      <c r="L41" s="36"/>
      <c r="M41" s="622"/>
    </row>
    <row r="42" spans="1:13" ht="31.5" customHeight="1" x14ac:dyDescent="0.2">
      <c r="A42" s="706" t="s">
        <v>917</v>
      </c>
      <c r="B42" s="619" t="s">
        <v>901</v>
      </c>
      <c r="C42" s="663" t="s">
        <v>933</v>
      </c>
      <c r="D42" s="665"/>
      <c r="E42" s="664"/>
      <c r="F42" s="620" t="s">
        <v>1001</v>
      </c>
      <c r="G42" s="620" t="s">
        <v>996</v>
      </c>
      <c r="H42" s="623"/>
      <c r="I42" s="623"/>
      <c r="J42" s="623" t="s">
        <v>735</v>
      </c>
      <c r="K42" s="620"/>
      <c r="L42" s="36"/>
      <c r="M42" s="622"/>
    </row>
    <row r="43" spans="1:13" ht="79.5" customHeight="1" x14ac:dyDescent="0.2">
      <c r="A43" s="37" t="s">
        <v>1277</v>
      </c>
      <c r="B43" s="43" t="s">
        <v>1278</v>
      </c>
      <c r="C43" s="1134" t="s">
        <v>1279</v>
      </c>
      <c r="D43" s="1136"/>
      <c r="E43" s="225" t="s">
        <v>1280</v>
      </c>
      <c r="F43" s="736" t="s">
        <v>1281</v>
      </c>
      <c r="G43" s="1126" t="s">
        <v>1282</v>
      </c>
      <c r="H43" s="733"/>
      <c r="I43" s="734"/>
      <c r="J43" s="735" t="s">
        <v>735</v>
      </c>
      <c r="K43" s="1126" t="s">
        <v>1283</v>
      </c>
      <c r="L43" s="36"/>
      <c r="M43" s="622"/>
    </row>
    <row r="44" spans="1:13" ht="71.25" customHeight="1" x14ac:dyDescent="0.2">
      <c r="A44" s="37" t="s">
        <v>1277</v>
      </c>
      <c r="B44" s="43" t="s">
        <v>1278</v>
      </c>
      <c r="C44" s="1137"/>
      <c r="D44" s="1138"/>
      <c r="E44" s="645" t="s">
        <v>1284</v>
      </c>
      <c r="F44" s="737" t="s">
        <v>1285</v>
      </c>
      <c r="G44" s="1128"/>
      <c r="H44" s="733"/>
      <c r="I44" s="734"/>
      <c r="J44" s="735" t="s">
        <v>735</v>
      </c>
      <c r="K44" s="1127"/>
      <c r="L44" s="36"/>
      <c r="M44" s="622"/>
    </row>
    <row r="45" spans="1:13" ht="84.75" customHeight="1" x14ac:dyDescent="0.2">
      <c r="A45" s="37" t="s">
        <v>1277</v>
      </c>
      <c r="B45" s="43" t="s">
        <v>1278</v>
      </c>
      <c r="C45" s="1137"/>
      <c r="D45" s="1138"/>
      <c r="E45" s="225" t="s">
        <v>1286</v>
      </c>
      <c r="F45" s="736" t="s">
        <v>1287</v>
      </c>
      <c r="G45" s="738" t="s">
        <v>1288</v>
      </c>
      <c r="H45" s="733"/>
      <c r="I45" s="734"/>
      <c r="J45" s="735" t="s">
        <v>735</v>
      </c>
      <c r="K45" s="1127"/>
      <c r="L45" s="36"/>
      <c r="M45" s="622"/>
    </row>
    <row r="46" spans="1:13" ht="96" customHeight="1" x14ac:dyDescent="0.2">
      <c r="A46" s="37" t="s">
        <v>1277</v>
      </c>
      <c r="B46" s="43" t="s">
        <v>901</v>
      </c>
      <c r="C46" s="1139"/>
      <c r="D46" s="1140"/>
      <c r="E46" s="645" t="s">
        <v>1289</v>
      </c>
      <c r="F46" s="737" t="s">
        <v>1290</v>
      </c>
      <c r="G46" s="730" t="s">
        <v>1291</v>
      </c>
      <c r="H46" s="733"/>
      <c r="I46" s="734"/>
      <c r="J46" s="735" t="s">
        <v>735</v>
      </c>
      <c r="K46" s="1127"/>
      <c r="L46" s="36"/>
      <c r="M46" s="622"/>
    </row>
    <row r="47" spans="1:13" ht="160.5" customHeight="1" x14ac:dyDescent="0.2">
      <c r="A47" s="37" t="s">
        <v>1277</v>
      </c>
      <c r="B47" s="43" t="s">
        <v>901</v>
      </c>
      <c r="C47" s="1134" t="s">
        <v>1292</v>
      </c>
      <c r="D47" s="739"/>
      <c r="E47" s="225" t="s">
        <v>1293</v>
      </c>
      <c r="F47" s="736" t="s">
        <v>1290</v>
      </c>
      <c r="G47" s="738" t="s">
        <v>1294</v>
      </c>
      <c r="H47" s="733"/>
      <c r="I47" s="734"/>
      <c r="J47" s="735" t="s">
        <v>735</v>
      </c>
      <c r="K47" s="1127"/>
      <c r="L47" s="36"/>
      <c r="M47" s="622"/>
    </row>
    <row r="48" spans="1:13" ht="194.25" customHeight="1" x14ac:dyDescent="0.2">
      <c r="A48" s="37" t="s">
        <v>148</v>
      </c>
      <c r="B48" s="43" t="s">
        <v>901</v>
      </c>
      <c r="C48" s="1137"/>
      <c r="D48" s="740"/>
      <c r="E48" s="676" t="s">
        <v>1289</v>
      </c>
      <c r="F48" s="737" t="s">
        <v>1295</v>
      </c>
      <c r="G48" s="730" t="s">
        <v>1296</v>
      </c>
      <c r="H48" s="733"/>
      <c r="I48" s="734"/>
      <c r="J48" s="735" t="s">
        <v>735</v>
      </c>
      <c r="K48" s="1128"/>
      <c r="L48" s="36"/>
      <c r="M48" s="622"/>
    </row>
    <row r="49" spans="1:13" ht="246.75" customHeight="1" x14ac:dyDescent="0.2">
      <c r="A49" s="37" t="s">
        <v>148</v>
      </c>
      <c r="B49" s="43" t="s">
        <v>901</v>
      </c>
      <c r="C49" s="741" t="s">
        <v>1374</v>
      </c>
      <c r="D49" s="742"/>
      <c r="E49" s="743"/>
      <c r="F49" s="737" t="s">
        <v>1297</v>
      </c>
      <c r="G49" s="730" t="s">
        <v>1298</v>
      </c>
      <c r="H49" s="733"/>
      <c r="I49" s="734"/>
      <c r="J49" s="735" t="s">
        <v>735</v>
      </c>
      <c r="K49" s="744" t="s">
        <v>1299</v>
      </c>
      <c r="L49" s="36"/>
      <c r="M49" s="622"/>
    </row>
    <row r="50" spans="1:13" ht="105" customHeight="1" x14ac:dyDescent="0.2">
      <c r="A50" s="706" t="s">
        <v>1277</v>
      </c>
      <c r="B50" s="750" t="s">
        <v>901</v>
      </c>
      <c r="C50" s="745" t="s">
        <v>1300</v>
      </c>
      <c r="D50" s="746"/>
      <c r="E50" s="225" t="s">
        <v>1301</v>
      </c>
      <c r="F50" s="641" t="s">
        <v>1302</v>
      </c>
      <c r="G50" s="1126" t="s">
        <v>1303</v>
      </c>
      <c r="H50" s="735" t="s">
        <v>735</v>
      </c>
      <c r="I50" s="735" t="s">
        <v>735</v>
      </c>
      <c r="J50" s="735"/>
      <c r="K50" s="747" t="s">
        <v>1304</v>
      </c>
      <c r="L50" s="36"/>
      <c r="M50" s="622"/>
    </row>
    <row r="51" spans="1:13" ht="105" customHeight="1" x14ac:dyDescent="0.2">
      <c r="A51" s="706" t="s">
        <v>148</v>
      </c>
      <c r="B51" s="750" t="s">
        <v>901</v>
      </c>
      <c r="C51" s="748"/>
      <c r="D51" s="749"/>
      <c r="E51" s="225" t="s">
        <v>1305</v>
      </c>
      <c r="F51" s="641" t="s">
        <v>1306</v>
      </c>
      <c r="G51" s="1128"/>
      <c r="H51" s="735" t="s">
        <v>735</v>
      </c>
      <c r="I51" s="735" t="s">
        <v>735</v>
      </c>
      <c r="J51" s="735"/>
      <c r="K51" s="747" t="s">
        <v>1307</v>
      </c>
      <c r="L51" s="36"/>
      <c r="M51" s="622"/>
    </row>
    <row r="52" spans="1:13" ht="60.75" customHeight="1" x14ac:dyDescent="0.2">
      <c r="A52" s="706" t="s">
        <v>917</v>
      </c>
      <c r="B52" s="619" t="s">
        <v>901</v>
      </c>
      <c r="C52" s="667" t="s">
        <v>934</v>
      </c>
      <c r="D52" s="668"/>
      <c r="E52" s="621" t="s">
        <v>928</v>
      </c>
      <c r="F52" s="622" t="s">
        <v>1002</v>
      </c>
      <c r="G52" s="620" t="s">
        <v>935</v>
      </c>
      <c r="H52" s="623" t="s">
        <v>735</v>
      </c>
      <c r="I52" s="623" t="s">
        <v>735</v>
      </c>
      <c r="J52" s="623"/>
      <c r="K52" s="620"/>
      <c r="L52" s="36"/>
      <c r="M52" s="622"/>
    </row>
    <row r="53" spans="1:13" ht="60.75" customHeight="1" x14ac:dyDescent="0.2">
      <c r="A53" s="706" t="s">
        <v>917</v>
      </c>
      <c r="B53" s="619" t="s">
        <v>901</v>
      </c>
      <c r="C53" s="669"/>
      <c r="D53" s="670"/>
      <c r="E53" s="621" t="s">
        <v>930</v>
      </c>
      <c r="F53" s="622" t="s">
        <v>1003</v>
      </c>
      <c r="G53" s="620" t="s">
        <v>936</v>
      </c>
      <c r="H53" s="623" t="s">
        <v>735</v>
      </c>
      <c r="I53" s="623" t="s">
        <v>735</v>
      </c>
      <c r="J53" s="623"/>
      <c r="K53" s="620"/>
      <c r="L53" s="36"/>
      <c r="M53" s="622"/>
    </row>
    <row r="54" spans="1:13" ht="84.75" customHeight="1" x14ac:dyDescent="0.2">
      <c r="A54" s="706" t="s">
        <v>917</v>
      </c>
      <c r="B54" s="619" t="s">
        <v>901</v>
      </c>
      <c r="C54" s="666"/>
      <c r="D54" s="655"/>
      <c r="E54" s="621" t="s">
        <v>937</v>
      </c>
      <c r="F54" s="622" t="s">
        <v>1004</v>
      </c>
      <c r="G54" s="620" t="s">
        <v>1007</v>
      </c>
      <c r="H54" s="623" t="s">
        <v>735</v>
      </c>
      <c r="I54" s="623" t="s">
        <v>735</v>
      </c>
      <c r="J54" s="623"/>
      <c r="K54" s="620" t="s">
        <v>939</v>
      </c>
      <c r="L54" s="36"/>
      <c r="M54" s="622"/>
    </row>
    <row r="55" spans="1:13" ht="31.5" customHeight="1" x14ac:dyDescent="0.2">
      <c r="A55" s="706" t="s">
        <v>917</v>
      </c>
      <c r="B55" s="619" t="s">
        <v>901</v>
      </c>
      <c r="C55" s="663" t="s">
        <v>943</v>
      </c>
      <c r="D55" s="665"/>
      <c r="E55" s="664"/>
      <c r="F55" s="622" t="s">
        <v>977</v>
      </c>
      <c r="G55" s="620" t="s">
        <v>1005</v>
      </c>
      <c r="H55" s="623"/>
      <c r="I55" s="623"/>
      <c r="J55" s="623" t="s">
        <v>735</v>
      </c>
      <c r="K55" s="620"/>
      <c r="L55" s="36"/>
      <c r="M55" s="622"/>
    </row>
    <row r="56" spans="1:13" ht="46.5" customHeight="1" x14ac:dyDescent="0.2">
      <c r="A56" s="706" t="s">
        <v>917</v>
      </c>
      <c r="B56" s="619" t="s">
        <v>901</v>
      </c>
      <c r="C56" s="671" t="s">
        <v>940</v>
      </c>
      <c r="D56" s="672"/>
      <c r="E56" s="675" t="s">
        <v>941</v>
      </c>
      <c r="F56" s="641" t="s">
        <v>1308</v>
      </c>
      <c r="G56" s="634" t="s">
        <v>1008</v>
      </c>
      <c r="H56" s="623" t="s">
        <v>735</v>
      </c>
      <c r="I56" s="623" t="s">
        <v>735</v>
      </c>
      <c r="J56" s="623"/>
      <c r="K56" s="620"/>
      <c r="L56" s="36"/>
      <c r="M56" s="622"/>
    </row>
    <row r="57" spans="1:13" ht="46.5" customHeight="1" x14ac:dyDescent="0.2">
      <c r="A57" s="706" t="s">
        <v>917</v>
      </c>
      <c r="B57" s="619" t="s">
        <v>901</v>
      </c>
      <c r="C57" s="673"/>
      <c r="D57" s="674"/>
      <c r="E57" s="675" t="s">
        <v>942</v>
      </c>
      <c r="F57" s="641" t="s">
        <v>1309</v>
      </c>
      <c r="G57" s="634" t="s">
        <v>1009</v>
      </c>
      <c r="H57" s="623" t="s">
        <v>735</v>
      </c>
      <c r="I57" s="623" t="s">
        <v>735</v>
      </c>
      <c r="J57" s="623"/>
      <c r="K57" s="620"/>
      <c r="L57" s="36"/>
      <c r="M57" s="622"/>
    </row>
    <row r="58" spans="1:13" ht="88.5" customHeight="1" x14ac:dyDescent="0.2">
      <c r="A58" s="706" t="s">
        <v>917</v>
      </c>
      <c r="B58" s="619" t="s">
        <v>901</v>
      </c>
      <c r="C58" s="663" t="s">
        <v>944</v>
      </c>
      <c r="D58" s="665"/>
      <c r="E58" s="664"/>
      <c r="F58" s="622" t="s">
        <v>1006</v>
      </c>
      <c r="G58" s="634" t="s">
        <v>1010</v>
      </c>
      <c r="H58" s="623" t="s">
        <v>735</v>
      </c>
      <c r="I58" s="623"/>
      <c r="J58" s="623" t="s">
        <v>735</v>
      </c>
      <c r="K58" s="620"/>
      <c r="L58" s="36"/>
      <c r="M58" s="622"/>
    </row>
    <row r="59" spans="1:13" ht="239.25" customHeight="1" x14ac:dyDescent="0.2">
      <c r="A59" s="706" t="s">
        <v>1316</v>
      </c>
      <c r="B59" s="750" t="s">
        <v>1317</v>
      </c>
      <c r="C59" s="757" t="s">
        <v>1311</v>
      </c>
      <c r="D59" s="758"/>
      <c r="E59" s="225" t="s">
        <v>1318</v>
      </c>
      <c r="F59" s="641" t="s">
        <v>1312</v>
      </c>
      <c r="G59" s="730" t="s">
        <v>1319</v>
      </c>
      <c r="H59" s="735"/>
      <c r="I59" s="751"/>
      <c r="J59" s="735" t="s">
        <v>735</v>
      </c>
      <c r="K59" s="747" t="s">
        <v>1313</v>
      </c>
      <c r="L59" s="36"/>
      <c r="M59" s="622"/>
    </row>
    <row r="60" spans="1:13" ht="162.75" customHeight="1" x14ac:dyDescent="0.2">
      <c r="A60" s="706" t="s">
        <v>1320</v>
      </c>
      <c r="B60" s="750" t="s">
        <v>901</v>
      </c>
      <c r="C60" s="759"/>
      <c r="D60" s="760"/>
      <c r="E60" s="225" t="s">
        <v>1321</v>
      </c>
      <c r="F60" s="641" t="s">
        <v>1312</v>
      </c>
      <c r="G60" s="730" t="s">
        <v>1314</v>
      </c>
      <c r="H60" s="735" t="s">
        <v>735</v>
      </c>
      <c r="I60" s="751"/>
      <c r="J60" s="735" t="s">
        <v>735</v>
      </c>
      <c r="K60" s="747" t="s">
        <v>1315</v>
      </c>
      <c r="L60" s="36"/>
      <c r="M60" s="622"/>
    </row>
    <row r="61" spans="1:13" ht="66.75" customHeight="1" x14ac:dyDescent="0.2">
      <c r="A61" s="706" t="s">
        <v>1277</v>
      </c>
      <c r="B61" s="750" t="s">
        <v>1278</v>
      </c>
      <c r="C61" s="752" t="s">
        <v>945</v>
      </c>
      <c r="D61" s="668"/>
      <c r="E61" s="755" t="s">
        <v>928</v>
      </c>
      <c r="F61" s="756" t="s">
        <v>1322</v>
      </c>
      <c r="G61" s="747" t="s">
        <v>1323</v>
      </c>
      <c r="H61" s="735" t="s">
        <v>735</v>
      </c>
      <c r="I61" s="735"/>
      <c r="J61" s="735" t="s">
        <v>735</v>
      </c>
      <c r="K61" s="747" t="s">
        <v>1324</v>
      </c>
      <c r="L61" s="36"/>
      <c r="M61" s="622"/>
    </row>
    <row r="62" spans="1:13" ht="31.5" customHeight="1" x14ac:dyDescent="0.2">
      <c r="A62" s="706" t="s">
        <v>1277</v>
      </c>
      <c r="B62" s="750" t="s">
        <v>1278</v>
      </c>
      <c r="C62" s="754"/>
      <c r="D62" s="661"/>
      <c r="E62" s="755" t="s">
        <v>930</v>
      </c>
      <c r="F62" s="756" t="s">
        <v>1325</v>
      </c>
      <c r="G62" s="747" t="s">
        <v>1326</v>
      </c>
      <c r="H62" s="735" t="s">
        <v>735</v>
      </c>
      <c r="I62" s="735"/>
      <c r="J62" s="735" t="s">
        <v>735</v>
      </c>
      <c r="K62" s="747" t="s">
        <v>1327</v>
      </c>
      <c r="L62" s="36"/>
      <c r="M62" s="622"/>
    </row>
    <row r="63" spans="1:13" ht="49.5" customHeight="1" x14ac:dyDescent="0.2">
      <c r="A63" s="706" t="s">
        <v>1277</v>
      </c>
      <c r="B63" s="750" t="s">
        <v>901</v>
      </c>
      <c r="C63" s="761"/>
      <c r="D63" s="656"/>
      <c r="E63" s="755" t="s">
        <v>930</v>
      </c>
      <c r="F63" s="756" t="s">
        <v>1328</v>
      </c>
      <c r="G63" s="747" t="s">
        <v>1329</v>
      </c>
      <c r="H63" s="735" t="s">
        <v>735</v>
      </c>
      <c r="I63" s="735"/>
      <c r="J63" s="735" t="s">
        <v>735</v>
      </c>
      <c r="K63" s="747" t="s">
        <v>1330</v>
      </c>
      <c r="L63" s="36"/>
      <c r="M63" s="622"/>
    </row>
    <row r="64" spans="1:13" ht="307.5" customHeight="1" x14ac:dyDescent="0.2">
      <c r="A64" s="706" t="s">
        <v>1331</v>
      </c>
      <c r="B64" s="750" t="s">
        <v>1332</v>
      </c>
      <c r="C64" s="752" t="s">
        <v>1333</v>
      </c>
      <c r="D64" s="668"/>
      <c r="E64" s="753" t="s">
        <v>1334</v>
      </c>
      <c r="F64" s="762" t="s">
        <v>1335</v>
      </c>
      <c r="G64" s="763" t="s">
        <v>1336</v>
      </c>
      <c r="H64" s="623" t="s">
        <v>735</v>
      </c>
      <c r="I64" s="623"/>
      <c r="J64" s="623" t="s">
        <v>735</v>
      </c>
      <c r="K64" s="1130" t="s">
        <v>1338</v>
      </c>
      <c r="L64" s="36"/>
      <c r="M64" s="622"/>
    </row>
    <row r="65" spans="1:13" ht="239.25" customHeight="1" x14ac:dyDescent="0.2">
      <c r="A65" s="706" t="s">
        <v>1310</v>
      </c>
      <c r="B65" s="750" t="s">
        <v>1332</v>
      </c>
      <c r="C65" s="754"/>
      <c r="D65" s="661"/>
      <c r="E65" s="753" t="s">
        <v>930</v>
      </c>
      <c r="F65" s="762" t="s">
        <v>1339</v>
      </c>
      <c r="G65" s="763" t="s">
        <v>1341</v>
      </c>
      <c r="H65" s="623" t="s">
        <v>735</v>
      </c>
      <c r="I65" s="623"/>
      <c r="J65" s="623" t="s">
        <v>735</v>
      </c>
      <c r="K65" s="1131"/>
      <c r="L65" s="36"/>
      <c r="M65" s="622"/>
    </row>
    <row r="66" spans="1:13" ht="113.25" customHeight="1" x14ac:dyDescent="0.2">
      <c r="A66" s="706" t="s">
        <v>1310</v>
      </c>
      <c r="B66" s="750" t="s">
        <v>1332</v>
      </c>
      <c r="C66" s="752" t="s">
        <v>1342</v>
      </c>
      <c r="D66" s="668"/>
      <c r="E66" s="753" t="s">
        <v>929</v>
      </c>
      <c r="F66" s="762" t="s">
        <v>1343</v>
      </c>
      <c r="G66" s="763" t="s">
        <v>1344</v>
      </c>
      <c r="H66" s="623" t="s">
        <v>735</v>
      </c>
      <c r="I66" s="623" t="s">
        <v>735</v>
      </c>
      <c r="J66" s="623"/>
      <c r="K66" s="1130" t="s">
        <v>1345</v>
      </c>
      <c r="L66" s="36"/>
      <c r="M66" s="622"/>
    </row>
    <row r="67" spans="1:13" ht="66" customHeight="1" x14ac:dyDescent="0.2">
      <c r="A67" s="706" t="s">
        <v>1310</v>
      </c>
      <c r="B67" s="750" t="s">
        <v>901</v>
      </c>
      <c r="C67" s="754"/>
      <c r="D67" s="661"/>
      <c r="E67" s="753" t="s">
        <v>930</v>
      </c>
      <c r="F67" s="762" t="s">
        <v>1346</v>
      </c>
      <c r="G67" s="763" t="s">
        <v>1347</v>
      </c>
      <c r="H67" s="623" t="s">
        <v>735</v>
      </c>
      <c r="I67" s="623" t="s">
        <v>735</v>
      </c>
      <c r="J67" s="764"/>
      <c r="K67" s="1131"/>
      <c r="L67" s="36"/>
      <c r="M67" s="622"/>
    </row>
    <row r="68" spans="1:13" ht="60.75" customHeight="1" x14ac:dyDescent="0.2">
      <c r="A68" s="706" t="s">
        <v>1331</v>
      </c>
      <c r="B68" s="750" t="s">
        <v>901</v>
      </c>
      <c r="C68" s="752" t="s">
        <v>1348</v>
      </c>
      <c r="D68" s="731"/>
      <c r="E68" s="765"/>
      <c r="F68" s="762" t="s">
        <v>1349</v>
      </c>
      <c r="G68" s="763" t="s">
        <v>1350</v>
      </c>
      <c r="H68" s="623" t="s">
        <v>735</v>
      </c>
      <c r="I68" s="623" t="s">
        <v>735</v>
      </c>
      <c r="J68" s="623"/>
      <c r="K68" s="763" t="s">
        <v>1351</v>
      </c>
      <c r="L68" s="36"/>
      <c r="M68" s="622"/>
    </row>
    <row r="69" spans="1:13" ht="41.25" customHeight="1" x14ac:dyDescent="0.2">
      <c r="A69" s="706" t="s">
        <v>148</v>
      </c>
      <c r="B69" s="1241" t="s">
        <v>901</v>
      </c>
      <c r="C69" s="1242" t="s">
        <v>1390</v>
      </c>
      <c r="D69" s="1243"/>
      <c r="E69" s="1244"/>
      <c r="F69" s="1245"/>
      <c r="G69" s="1246" t="s">
        <v>1385</v>
      </c>
      <c r="H69" s="1247"/>
      <c r="I69" s="1247"/>
      <c r="J69" s="1247"/>
      <c r="K69" s="1248"/>
      <c r="L69" s="1249"/>
      <c r="M69" s="1250"/>
    </row>
    <row r="70" spans="1:13" ht="128.55000000000001" customHeight="1" x14ac:dyDescent="0.2">
      <c r="A70" s="706" t="s">
        <v>148</v>
      </c>
      <c r="B70" s="1241" t="s">
        <v>901</v>
      </c>
      <c r="C70" s="1251"/>
      <c r="D70" s="1252"/>
      <c r="E70" s="1253" t="s">
        <v>929</v>
      </c>
      <c r="F70" s="1254" t="s">
        <v>1405</v>
      </c>
      <c r="G70" s="1254" t="s">
        <v>1391</v>
      </c>
      <c r="H70" s="1255" t="s">
        <v>155</v>
      </c>
      <c r="I70" s="1255" t="s">
        <v>155</v>
      </c>
      <c r="J70" s="1255"/>
      <c r="K70" s="1248"/>
      <c r="L70" s="1258"/>
      <c r="M70" s="1250"/>
    </row>
    <row r="71" spans="1:13" ht="122.55" customHeight="1" x14ac:dyDescent="0.2">
      <c r="A71" s="706" t="s">
        <v>148</v>
      </c>
      <c r="B71" s="1241" t="s">
        <v>901</v>
      </c>
      <c r="C71" s="1251"/>
      <c r="D71" s="1252"/>
      <c r="E71" s="1253" t="s">
        <v>931</v>
      </c>
      <c r="F71" s="1254" t="s">
        <v>1407</v>
      </c>
      <c r="G71" s="1254" t="s">
        <v>1392</v>
      </c>
      <c r="H71" s="1255" t="s">
        <v>155</v>
      </c>
      <c r="I71" s="1255" t="s">
        <v>155</v>
      </c>
      <c r="J71" s="1255"/>
      <c r="K71" s="1248"/>
      <c r="L71" s="1258"/>
      <c r="M71" s="1250"/>
    </row>
    <row r="72" spans="1:13" ht="86.55" customHeight="1" x14ac:dyDescent="0.2">
      <c r="A72" s="706" t="s">
        <v>148</v>
      </c>
      <c r="B72" s="1241" t="s">
        <v>901</v>
      </c>
      <c r="C72" s="1251"/>
      <c r="D72" s="1252"/>
      <c r="E72" s="1253" t="s">
        <v>1387</v>
      </c>
      <c r="F72" s="1254" t="s">
        <v>1409</v>
      </c>
      <c r="G72" s="1254" t="s">
        <v>1393</v>
      </c>
      <c r="H72" s="1255" t="s">
        <v>155</v>
      </c>
      <c r="I72" s="1255" t="s">
        <v>155</v>
      </c>
      <c r="J72" s="1255"/>
      <c r="K72" s="1248"/>
      <c r="L72" s="1258"/>
      <c r="M72" s="1250"/>
    </row>
    <row r="73" spans="1:13" ht="89.55" customHeight="1" x14ac:dyDescent="0.2">
      <c r="A73" s="706" t="s">
        <v>148</v>
      </c>
      <c r="B73" s="1241" t="s">
        <v>901</v>
      </c>
      <c r="C73" s="1251"/>
      <c r="D73" s="1252"/>
      <c r="E73" s="1253" t="s">
        <v>1388</v>
      </c>
      <c r="F73" s="1254" t="s">
        <v>1410</v>
      </c>
      <c r="G73" s="1254" t="s">
        <v>1394</v>
      </c>
      <c r="H73" s="1255" t="s">
        <v>155</v>
      </c>
      <c r="I73" s="1255" t="s">
        <v>155</v>
      </c>
      <c r="J73" s="1255"/>
      <c r="K73" s="1248"/>
      <c r="L73" s="1258"/>
      <c r="M73" s="1250"/>
    </row>
    <row r="74" spans="1:13" ht="41.25" customHeight="1" x14ac:dyDescent="0.2">
      <c r="A74" s="804" t="s">
        <v>148</v>
      </c>
      <c r="B74" s="1241" t="s">
        <v>901</v>
      </c>
      <c r="C74" s="1242" t="s">
        <v>1395</v>
      </c>
      <c r="D74" s="1243"/>
      <c r="E74" s="1244"/>
      <c r="F74" s="1245"/>
      <c r="G74" s="1246" t="s">
        <v>1385</v>
      </c>
      <c r="H74" s="1247"/>
      <c r="I74" s="1247"/>
      <c r="J74" s="1247"/>
      <c r="K74" s="1248"/>
      <c r="L74" s="1249"/>
      <c r="M74" s="1250"/>
    </row>
    <row r="75" spans="1:13" ht="128.55000000000001" customHeight="1" x14ac:dyDescent="0.2">
      <c r="A75" s="804" t="s">
        <v>148</v>
      </c>
      <c r="B75" s="1241" t="s">
        <v>901</v>
      </c>
      <c r="C75" s="1251"/>
      <c r="D75" s="1252"/>
      <c r="E75" s="1253" t="s">
        <v>1396</v>
      </c>
      <c r="F75" s="1254" t="s">
        <v>1405</v>
      </c>
      <c r="G75" s="1254" t="s">
        <v>1391</v>
      </c>
      <c r="H75" s="1255" t="s">
        <v>155</v>
      </c>
      <c r="I75" s="1255" t="s">
        <v>155</v>
      </c>
      <c r="J75" s="1255"/>
      <c r="K75" s="1248"/>
      <c r="L75" s="1258"/>
      <c r="M75" s="1250"/>
    </row>
    <row r="76" spans="1:13" ht="79.5" customHeight="1" x14ac:dyDescent="0.2">
      <c r="A76" s="804" t="s">
        <v>148</v>
      </c>
      <c r="B76" s="1241" t="s">
        <v>901</v>
      </c>
      <c r="C76" s="1251"/>
      <c r="D76" s="1252"/>
      <c r="E76" s="1253" t="s">
        <v>1397</v>
      </c>
      <c r="F76" s="1254" t="s">
        <v>1406</v>
      </c>
      <c r="G76" s="1254" t="s">
        <v>1398</v>
      </c>
      <c r="H76" s="1255" t="s">
        <v>155</v>
      </c>
      <c r="I76" s="1255" t="s">
        <v>155</v>
      </c>
      <c r="J76" s="1255"/>
      <c r="K76" s="1248"/>
      <c r="L76" s="1258"/>
      <c r="M76" s="1250"/>
    </row>
    <row r="77" spans="1:13" ht="123" customHeight="1" x14ac:dyDescent="0.2">
      <c r="A77" s="804" t="s">
        <v>148</v>
      </c>
      <c r="B77" s="1241" t="s">
        <v>901</v>
      </c>
      <c r="C77" s="1251"/>
      <c r="D77" s="1252"/>
      <c r="E77" s="1253" t="s">
        <v>1399</v>
      </c>
      <c r="F77" s="1254" t="s">
        <v>1407</v>
      </c>
      <c r="G77" s="1254" t="s">
        <v>1400</v>
      </c>
      <c r="H77" s="1255" t="s">
        <v>155</v>
      </c>
      <c r="I77" s="1255" t="s">
        <v>155</v>
      </c>
      <c r="J77" s="1255"/>
      <c r="K77" s="1248"/>
      <c r="L77" s="1258"/>
      <c r="M77" s="1250"/>
    </row>
    <row r="78" spans="1:13" ht="81.45" customHeight="1" x14ac:dyDescent="0.2">
      <c r="A78" s="804" t="s">
        <v>148</v>
      </c>
      <c r="B78" s="1241" t="s">
        <v>901</v>
      </c>
      <c r="C78" s="1251"/>
      <c r="D78" s="1252"/>
      <c r="E78" s="1253" t="s">
        <v>1401</v>
      </c>
      <c r="F78" s="1254" t="s">
        <v>1408</v>
      </c>
      <c r="G78" s="1254" t="s">
        <v>1402</v>
      </c>
      <c r="H78" s="1255" t="s">
        <v>155</v>
      </c>
      <c r="I78" s="1255" t="s">
        <v>155</v>
      </c>
      <c r="J78" s="1255"/>
      <c r="K78" s="1248"/>
      <c r="L78" s="1258"/>
      <c r="M78" s="1250"/>
    </row>
    <row r="79" spans="1:13" ht="86.55" customHeight="1" x14ac:dyDescent="0.2">
      <c r="A79" s="804" t="s">
        <v>148</v>
      </c>
      <c r="B79" s="1241" t="s">
        <v>901</v>
      </c>
      <c r="C79" s="1251"/>
      <c r="D79" s="1252"/>
      <c r="E79" s="1253" t="s">
        <v>1387</v>
      </c>
      <c r="F79" s="1254" t="s">
        <v>1409</v>
      </c>
      <c r="G79" s="1254" t="s">
        <v>1403</v>
      </c>
      <c r="H79" s="1255" t="s">
        <v>155</v>
      </c>
      <c r="I79" s="1255" t="s">
        <v>155</v>
      </c>
      <c r="J79" s="1255"/>
      <c r="K79" s="1248"/>
      <c r="L79" s="1258"/>
      <c r="M79" s="1250"/>
    </row>
    <row r="80" spans="1:13" ht="89.55" customHeight="1" x14ac:dyDescent="0.2">
      <c r="A80" s="804" t="s">
        <v>148</v>
      </c>
      <c r="B80" s="1241" t="s">
        <v>901</v>
      </c>
      <c r="C80" s="1256"/>
      <c r="D80" s="1257"/>
      <c r="E80" s="1253" t="s">
        <v>1388</v>
      </c>
      <c r="F80" s="1254" t="s">
        <v>1410</v>
      </c>
      <c r="G80" s="1254" t="s">
        <v>1404</v>
      </c>
      <c r="H80" s="1255" t="s">
        <v>155</v>
      </c>
      <c r="I80" s="1255" t="s">
        <v>155</v>
      </c>
      <c r="J80" s="1255"/>
      <c r="K80" s="1248"/>
      <c r="L80" s="1258"/>
      <c r="M80" s="1250"/>
    </row>
    <row r="81" spans="2:14" x14ac:dyDescent="0.2">
      <c r="B81" s="326"/>
      <c r="C81" s="1129"/>
      <c r="D81" s="1129"/>
      <c r="E81" s="1129"/>
      <c r="F81" s="1129"/>
      <c r="G81" s="1129"/>
      <c r="H81" s="1129"/>
      <c r="I81" s="1129"/>
      <c r="J81" s="1129"/>
      <c r="K81" s="1129"/>
      <c r="L81" s="1129"/>
      <c r="M81" s="1129"/>
      <c r="N81" s="1129"/>
    </row>
  </sheetData>
  <mergeCells count="29">
    <mergeCell ref="C20:D20"/>
    <mergeCell ref="B4:B5"/>
    <mergeCell ref="C4:E5"/>
    <mergeCell ref="F4:F5"/>
    <mergeCell ref="G4:G5"/>
    <mergeCell ref="M1:M2"/>
    <mergeCell ref="M4:M5"/>
    <mergeCell ref="C7:E7"/>
    <mergeCell ref="B1:G2"/>
    <mergeCell ref="H1:I2"/>
    <mergeCell ref="J1:K2"/>
    <mergeCell ref="L1:L2"/>
    <mergeCell ref="I4:J4"/>
    <mergeCell ref="K4:K5"/>
    <mergeCell ref="L4:L5"/>
    <mergeCell ref="C6:E6"/>
    <mergeCell ref="H4:H5"/>
    <mergeCell ref="B26:B27"/>
    <mergeCell ref="C26:C27"/>
    <mergeCell ref="C43:D46"/>
    <mergeCell ref="G43:G44"/>
    <mergeCell ref="C47:C48"/>
    <mergeCell ref="C21:D21"/>
    <mergeCell ref="C22:D22"/>
    <mergeCell ref="K43:K48"/>
    <mergeCell ref="C81:N81"/>
    <mergeCell ref="G50:G51"/>
    <mergeCell ref="K64:K65"/>
    <mergeCell ref="K66:K67"/>
  </mergeCells>
  <phoneticPr fontId="3"/>
  <dataValidations count="1">
    <dataValidation type="list" allowBlank="1" showInputMessage="1" showErrorMessage="1" sqref="G10 L6:L7 L12:L36 L38:L80"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1" manualBreakCount="1">
    <brk id="36"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6"/>
  <sheetViews>
    <sheetView view="pageBreakPreview" topLeftCell="A58" zoomScale="70" zoomScaleNormal="100" zoomScaleSheetLayoutView="70" workbookViewId="0">
      <selection activeCell="R61" sqref="R61"/>
    </sheetView>
  </sheetViews>
  <sheetFormatPr defaultColWidth="9" defaultRowHeight="13.2" x14ac:dyDescent="0.2"/>
  <cols>
    <col min="1" max="1" width="4.6640625" style="327" customWidth="1"/>
    <col min="2" max="2" width="5.6640625" style="327" customWidth="1"/>
    <col min="3" max="4" width="12" style="327" customWidth="1"/>
    <col min="5" max="5" width="11.33203125" style="613" customWidth="1"/>
    <col min="6" max="6" width="9.88671875" style="327" customWidth="1"/>
    <col min="7" max="7" width="50.33203125" style="327" customWidth="1"/>
    <col min="8" max="10" width="3.88671875" style="327" customWidth="1"/>
    <col min="11" max="11" width="12.6640625" style="614" customWidth="1"/>
    <col min="12" max="12" width="4.44140625" style="327" customWidth="1"/>
    <col min="13" max="13" width="33.44140625" style="327" customWidth="1"/>
    <col min="14" max="16384" width="9" style="327"/>
  </cols>
  <sheetData>
    <row r="1" spans="1:13" s="566" customFormat="1" ht="14.25" customHeight="1" x14ac:dyDescent="0.15">
      <c r="A1" s="565"/>
      <c r="B1" s="1239" t="s">
        <v>1423</v>
      </c>
      <c r="C1" s="1239"/>
      <c r="D1" s="1239"/>
      <c r="E1" s="1239"/>
      <c r="F1" s="1239"/>
      <c r="G1" s="1239"/>
      <c r="H1" s="1146" t="s">
        <v>877</v>
      </c>
      <c r="I1" s="1147"/>
      <c r="J1" s="1148">
        <f>はじめに!D7</f>
        <v>0</v>
      </c>
      <c r="K1" s="1149"/>
      <c r="L1" s="1152" t="s">
        <v>878</v>
      </c>
      <c r="M1" s="1141">
        <f>はじめに!G7</f>
        <v>0</v>
      </c>
    </row>
    <row r="2" spans="1:13" s="566" customFormat="1" ht="14.25" customHeight="1" thickBot="1" x14ac:dyDescent="0.25">
      <c r="A2" s="567" t="s">
        <v>143</v>
      </c>
      <c r="B2" s="1239"/>
      <c r="C2" s="1239"/>
      <c r="D2" s="1239"/>
      <c r="E2" s="1239"/>
      <c r="F2" s="1239"/>
      <c r="G2" s="1239"/>
      <c r="H2" s="1147"/>
      <c r="I2" s="1147"/>
      <c r="J2" s="1150"/>
      <c r="K2" s="1151"/>
      <c r="L2" s="1152"/>
      <c r="M2" s="1142"/>
    </row>
    <row r="3" spans="1:13" s="566" customFormat="1" ht="14.25" customHeight="1" x14ac:dyDescent="0.2">
      <c r="A3" s="567" t="s">
        <v>144</v>
      </c>
      <c r="B3" s="568"/>
      <c r="C3" s="568"/>
      <c r="D3" s="568"/>
      <c r="E3" s="569"/>
      <c r="F3" s="569"/>
      <c r="G3" s="570"/>
      <c r="H3" s="570"/>
      <c r="I3" s="570"/>
      <c r="J3" s="571"/>
      <c r="K3" s="572"/>
      <c r="L3" s="573"/>
      <c r="M3" s="574"/>
    </row>
    <row r="4" spans="1:13" s="566" customFormat="1" x14ac:dyDescent="0.2">
      <c r="A4" s="575" t="s">
        <v>145</v>
      </c>
      <c r="B4" s="1158" t="s">
        <v>134</v>
      </c>
      <c r="C4" s="1153" t="s">
        <v>879</v>
      </c>
      <c r="D4" s="1153"/>
      <c r="E4" s="1153"/>
      <c r="F4" s="1153" t="s">
        <v>880</v>
      </c>
      <c r="G4" s="1153" t="s">
        <v>881</v>
      </c>
      <c r="H4" s="1157" t="s">
        <v>882</v>
      </c>
      <c r="I4" s="1153" t="s">
        <v>883</v>
      </c>
      <c r="J4" s="1153"/>
      <c r="K4" s="1154" t="s">
        <v>884</v>
      </c>
      <c r="L4" s="1143" t="s">
        <v>885</v>
      </c>
      <c r="M4" s="1143" t="s">
        <v>886</v>
      </c>
    </row>
    <row r="5" spans="1:13" s="566" customFormat="1" x14ac:dyDescent="0.2">
      <c r="A5" s="575"/>
      <c r="B5" s="1159"/>
      <c r="C5" s="1153"/>
      <c r="D5" s="1153"/>
      <c r="E5" s="1153"/>
      <c r="F5" s="1153"/>
      <c r="G5" s="1153"/>
      <c r="H5" s="1157"/>
      <c r="I5" s="576" t="s">
        <v>887</v>
      </c>
      <c r="J5" s="576" t="s">
        <v>888</v>
      </c>
      <c r="K5" s="1155"/>
      <c r="L5" s="1144"/>
      <c r="M5" s="1144"/>
    </row>
    <row r="6" spans="1:13" ht="42.75" customHeight="1" x14ac:dyDescent="0.2">
      <c r="A6" s="577" t="s">
        <v>148</v>
      </c>
      <c r="B6" s="578"/>
      <c r="C6" s="1156" t="s">
        <v>889</v>
      </c>
      <c r="D6" s="1156"/>
      <c r="E6" s="1156"/>
      <c r="F6" s="579" t="s">
        <v>890</v>
      </c>
      <c r="G6" s="579" t="s">
        <v>891</v>
      </c>
      <c r="H6" s="580"/>
      <c r="I6" s="580"/>
      <c r="J6" s="580" t="s">
        <v>155</v>
      </c>
      <c r="K6" s="579"/>
      <c r="L6" s="639"/>
      <c r="M6" s="581"/>
    </row>
    <row r="7" spans="1:13" ht="48.75" customHeight="1" x14ac:dyDescent="0.2">
      <c r="A7" s="577" t="s">
        <v>148</v>
      </c>
      <c r="B7" s="578"/>
      <c r="C7" s="1145"/>
      <c r="D7" s="1145"/>
      <c r="E7" s="1145"/>
      <c r="F7" s="579" t="s">
        <v>890</v>
      </c>
      <c r="G7" s="579" t="s">
        <v>892</v>
      </c>
      <c r="H7" s="580"/>
      <c r="I7" s="580"/>
      <c r="J7" s="580" t="s">
        <v>155</v>
      </c>
      <c r="K7" s="579"/>
      <c r="L7" s="639" t="s">
        <v>735</v>
      </c>
      <c r="M7" s="582" t="s">
        <v>893</v>
      </c>
    </row>
    <row r="8" spans="1:13" s="592" customFormat="1" ht="13.8" x14ac:dyDescent="0.2">
      <c r="A8" s="577" t="s">
        <v>148</v>
      </c>
      <c r="B8" s="583" t="s">
        <v>894</v>
      </c>
      <c r="C8" s="584"/>
      <c r="D8" s="585"/>
      <c r="E8" s="586"/>
      <c r="F8" s="587"/>
      <c r="G8" s="588"/>
      <c r="H8" s="587"/>
      <c r="I8" s="589"/>
      <c r="J8" s="589"/>
      <c r="K8" s="590"/>
      <c r="L8" s="591"/>
      <c r="M8" s="591"/>
    </row>
    <row r="9" spans="1:13" s="592" customFormat="1" ht="13.8" x14ac:dyDescent="0.2">
      <c r="A9" s="577" t="s">
        <v>148</v>
      </c>
      <c r="B9" s="583" t="s">
        <v>895</v>
      </c>
      <c r="C9" s="584" t="s">
        <v>896</v>
      </c>
      <c r="D9" s="585"/>
      <c r="E9" s="593"/>
      <c r="F9" s="587"/>
      <c r="G9" s="588"/>
      <c r="H9" s="587"/>
      <c r="I9" s="589"/>
      <c r="J9" s="589"/>
      <c r="K9" s="590"/>
      <c r="L9" s="591"/>
      <c r="M9" s="591"/>
    </row>
    <row r="10" spans="1:13" s="592" customFormat="1" ht="15" customHeight="1" x14ac:dyDescent="0.2">
      <c r="A10" s="577" t="s">
        <v>148</v>
      </c>
      <c r="B10" s="594"/>
      <c r="C10" s="595" t="s">
        <v>947</v>
      </c>
      <c r="D10" s="596"/>
      <c r="E10" s="597"/>
      <c r="F10" s="598"/>
      <c r="G10" s="599"/>
      <c r="H10" s="598"/>
      <c r="I10" s="600"/>
      <c r="J10" s="600"/>
      <c r="K10" s="601"/>
      <c r="L10" s="602"/>
      <c r="M10" s="602"/>
    </row>
    <row r="11" spans="1:13" s="592" customFormat="1" ht="21.6" x14ac:dyDescent="0.2">
      <c r="A11" s="577" t="s">
        <v>897</v>
      </c>
      <c r="B11" s="603" t="s">
        <v>898</v>
      </c>
      <c r="C11" s="604" t="s">
        <v>899</v>
      </c>
      <c r="D11" s="605"/>
      <c r="E11" s="606"/>
      <c r="F11" s="607"/>
      <c r="G11" s="608"/>
      <c r="H11" s="607"/>
      <c r="I11" s="609"/>
      <c r="J11" s="609"/>
      <c r="K11" s="610"/>
      <c r="L11" s="611"/>
      <c r="M11" s="612"/>
    </row>
    <row r="12" spans="1:13" s="542" customFormat="1" ht="62.25" customHeight="1" x14ac:dyDescent="0.2">
      <c r="A12" s="37" t="s">
        <v>904</v>
      </c>
      <c r="B12" s="625" t="s">
        <v>900</v>
      </c>
      <c r="C12" s="626" t="s">
        <v>946</v>
      </c>
      <c r="D12" s="638" t="s">
        <v>948</v>
      </c>
      <c r="E12" s="638"/>
      <c r="F12" s="684" t="s">
        <v>962</v>
      </c>
      <c r="G12" s="628" t="s">
        <v>978</v>
      </c>
      <c r="H12" s="616" t="s">
        <v>735</v>
      </c>
      <c r="I12" s="618" t="s">
        <v>735</v>
      </c>
      <c r="J12" s="618"/>
      <c r="K12" s="615"/>
      <c r="L12" s="36"/>
      <c r="M12" s="618"/>
    </row>
    <row r="13" spans="1:13" s="542" customFormat="1" ht="45.75" customHeight="1" x14ac:dyDescent="0.2">
      <c r="A13" s="37" t="s">
        <v>904</v>
      </c>
      <c r="B13" s="43" t="s">
        <v>900</v>
      </c>
      <c r="C13" s="629" t="s">
        <v>905</v>
      </c>
      <c r="D13" s="89"/>
      <c r="E13" s="638" t="s">
        <v>950</v>
      </c>
      <c r="F13" s="684" t="s">
        <v>965</v>
      </c>
      <c r="G13" s="628" t="s">
        <v>978</v>
      </c>
      <c r="H13" s="616" t="s">
        <v>735</v>
      </c>
      <c r="I13" s="618" t="s">
        <v>735</v>
      </c>
      <c r="J13" s="618"/>
      <c r="K13" s="628"/>
      <c r="L13" s="36"/>
      <c r="M13" s="624"/>
    </row>
    <row r="14" spans="1:13" ht="62.25" customHeight="1" x14ac:dyDescent="0.2">
      <c r="A14" s="37" t="s">
        <v>904</v>
      </c>
      <c r="B14" s="43" t="s">
        <v>900</v>
      </c>
      <c r="C14" s="629" t="s">
        <v>905</v>
      </c>
      <c r="D14" s="638" t="s">
        <v>916</v>
      </c>
      <c r="E14" s="638"/>
      <c r="F14" s="684" t="s">
        <v>963</v>
      </c>
      <c r="G14" s="628" t="s">
        <v>978</v>
      </c>
      <c r="H14" s="616" t="s">
        <v>735</v>
      </c>
      <c r="I14" s="618" t="s">
        <v>735</v>
      </c>
      <c r="J14" s="618"/>
      <c r="K14" s="628"/>
      <c r="L14" s="36"/>
      <c r="M14" s="624"/>
    </row>
    <row r="15" spans="1:13" ht="42" customHeight="1" x14ac:dyDescent="0.2">
      <c r="A15" s="37" t="s">
        <v>904</v>
      </c>
      <c r="B15" s="43" t="s">
        <v>900</v>
      </c>
      <c r="C15" s="629" t="s">
        <v>906</v>
      </c>
      <c r="D15" s="89"/>
      <c r="E15" s="638" t="s">
        <v>950</v>
      </c>
      <c r="F15" s="684" t="s">
        <v>966</v>
      </c>
      <c r="G15" s="628" t="s">
        <v>978</v>
      </c>
      <c r="H15" s="616" t="s">
        <v>735</v>
      </c>
      <c r="I15" s="618" t="s">
        <v>735</v>
      </c>
      <c r="J15" s="618"/>
      <c r="K15" s="628"/>
      <c r="L15" s="36"/>
      <c r="M15" s="623"/>
    </row>
    <row r="16" spans="1:13" ht="62.25" customHeight="1" x14ac:dyDescent="0.2">
      <c r="A16" s="37" t="s">
        <v>904</v>
      </c>
      <c r="B16" s="43" t="s">
        <v>900</v>
      </c>
      <c r="C16" s="629" t="s">
        <v>906</v>
      </c>
      <c r="D16" s="638" t="s">
        <v>949</v>
      </c>
      <c r="E16" s="638"/>
      <c r="F16" s="684" t="s">
        <v>964</v>
      </c>
      <c r="G16" s="628" t="s">
        <v>978</v>
      </c>
      <c r="H16" s="616" t="s">
        <v>735</v>
      </c>
      <c r="I16" s="618" t="s">
        <v>735</v>
      </c>
      <c r="J16" s="618"/>
      <c r="K16" s="630"/>
      <c r="L16" s="36"/>
      <c r="M16" s="623"/>
    </row>
    <row r="17" spans="1:13" ht="43.5" customHeight="1" x14ac:dyDescent="0.2">
      <c r="A17" s="37" t="s">
        <v>904</v>
      </c>
      <c r="B17" s="43" t="s">
        <v>900</v>
      </c>
      <c r="C17" s="650"/>
      <c r="D17" s="210"/>
      <c r="E17" s="652" t="s">
        <v>950</v>
      </c>
      <c r="F17" s="684" t="s">
        <v>967</v>
      </c>
      <c r="G17" s="630" t="s">
        <v>978</v>
      </c>
      <c r="H17" s="616" t="s">
        <v>735</v>
      </c>
      <c r="I17" s="618" t="s">
        <v>735</v>
      </c>
      <c r="J17" s="618"/>
      <c r="K17" s="630"/>
      <c r="L17" s="36"/>
      <c r="M17" s="623"/>
    </row>
    <row r="18" spans="1:13" ht="96" customHeight="1" x14ac:dyDescent="0.2">
      <c r="A18" s="37" t="s">
        <v>904</v>
      </c>
      <c r="B18" s="43" t="s">
        <v>900</v>
      </c>
      <c r="C18" s="631" t="s">
        <v>907</v>
      </c>
      <c r="D18" s="632"/>
      <c r="E18" s="633"/>
      <c r="F18" s="634" t="s">
        <v>968</v>
      </c>
      <c r="G18" s="225" t="s">
        <v>1247</v>
      </c>
      <c r="H18" s="74"/>
      <c r="I18" s="74" t="s">
        <v>735</v>
      </c>
      <c r="J18" s="74"/>
      <c r="K18" s="634" t="s">
        <v>909</v>
      </c>
      <c r="L18" s="36"/>
      <c r="M18" s="622"/>
    </row>
    <row r="19" spans="1:13" ht="145.5" customHeight="1" x14ac:dyDescent="0.2">
      <c r="A19" s="37" t="s">
        <v>904</v>
      </c>
      <c r="B19" s="43" t="s">
        <v>900</v>
      </c>
      <c r="C19" s="635" t="s">
        <v>911</v>
      </c>
      <c r="D19" s="636"/>
      <c r="E19" s="637"/>
      <c r="F19" s="634" t="s">
        <v>910</v>
      </c>
      <c r="G19" s="225" t="s">
        <v>912</v>
      </c>
      <c r="H19" s="74"/>
      <c r="I19" s="74"/>
      <c r="J19" s="74" t="s">
        <v>735</v>
      </c>
      <c r="K19" s="634" t="s">
        <v>913</v>
      </c>
      <c r="L19" s="36"/>
      <c r="M19" s="622"/>
    </row>
    <row r="20" spans="1:13" ht="154.5" customHeight="1" x14ac:dyDescent="0.2">
      <c r="A20" s="37" t="s">
        <v>904</v>
      </c>
      <c r="B20" s="43" t="s">
        <v>900</v>
      </c>
      <c r="C20" s="635" t="s">
        <v>914</v>
      </c>
      <c r="D20" s="636"/>
      <c r="E20" s="637"/>
      <c r="F20" s="634" t="s">
        <v>1366</v>
      </c>
      <c r="G20" s="225" t="s">
        <v>1367</v>
      </c>
      <c r="H20" s="74"/>
      <c r="I20" s="74" t="s">
        <v>735</v>
      </c>
      <c r="J20" s="74"/>
      <c r="K20" s="634"/>
      <c r="L20" s="36"/>
      <c r="M20" s="622"/>
    </row>
    <row r="21" spans="1:13" ht="145.5" customHeight="1" x14ac:dyDescent="0.2">
      <c r="A21" s="37" t="s">
        <v>1277</v>
      </c>
      <c r="B21" s="43" t="s">
        <v>900</v>
      </c>
      <c r="C21" s="1124" t="s">
        <v>1354</v>
      </c>
      <c r="D21" s="1125"/>
      <c r="E21" s="767"/>
      <c r="F21" s="684" t="s">
        <v>1355</v>
      </c>
      <c r="G21" s="768" t="s">
        <v>1361</v>
      </c>
      <c r="H21" s="74" t="s">
        <v>735</v>
      </c>
      <c r="I21" s="74" t="s">
        <v>735</v>
      </c>
      <c r="J21" s="74"/>
      <c r="K21" s="766"/>
      <c r="L21" s="36"/>
      <c r="M21" s="622"/>
    </row>
    <row r="22" spans="1:13" ht="138" customHeight="1" x14ac:dyDescent="0.2">
      <c r="A22" s="37" t="s">
        <v>1277</v>
      </c>
      <c r="B22" s="43" t="s">
        <v>900</v>
      </c>
      <c r="C22" s="1124" t="s">
        <v>1356</v>
      </c>
      <c r="D22" s="1125"/>
      <c r="E22" s="767"/>
      <c r="F22" s="684" t="s">
        <v>1357</v>
      </c>
      <c r="G22" s="769" t="s">
        <v>1358</v>
      </c>
      <c r="H22" s="74" t="s">
        <v>735</v>
      </c>
      <c r="I22" s="74" t="s">
        <v>735</v>
      </c>
      <c r="J22" s="74"/>
      <c r="K22" s="766"/>
      <c r="L22" s="36"/>
      <c r="M22" s="622"/>
    </row>
    <row r="23" spans="1:13" ht="92.25" customHeight="1" x14ac:dyDescent="0.2">
      <c r="A23" s="37" t="s">
        <v>1277</v>
      </c>
      <c r="B23" s="43" t="s">
        <v>900</v>
      </c>
      <c r="C23" s="1124" t="s">
        <v>1359</v>
      </c>
      <c r="D23" s="1125"/>
      <c r="E23" s="767"/>
      <c r="F23" s="684" t="s">
        <v>1360</v>
      </c>
      <c r="G23" s="1240" t="s">
        <v>1422</v>
      </c>
      <c r="H23" s="74" t="s">
        <v>735</v>
      </c>
      <c r="I23" s="74" t="s">
        <v>735</v>
      </c>
      <c r="J23" s="74"/>
      <c r="K23" s="766"/>
      <c r="L23" s="36"/>
      <c r="M23" s="622"/>
    </row>
    <row r="24" spans="1:13" ht="96" x14ac:dyDescent="0.2">
      <c r="A24" s="37" t="s">
        <v>904</v>
      </c>
      <c r="B24" s="43" t="s">
        <v>900</v>
      </c>
      <c r="C24" s="648" t="s">
        <v>918</v>
      </c>
      <c r="D24" s="640"/>
      <c r="E24" s="627" t="s">
        <v>928</v>
      </c>
      <c r="F24" s="641" t="s">
        <v>969</v>
      </c>
      <c r="G24" s="225" t="s">
        <v>1368</v>
      </c>
      <c r="H24" s="74" t="s">
        <v>735</v>
      </c>
      <c r="I24" s="74"/>
      <c r="J24" s="74" t="s">
        <v>735</v>
      </c>
      <c r="K24" s="225"/>
      <c r="L24" s="36"/>
      <c r="M24" s="622"/>
    </row>
    <row r="25" spans="1:13" ht="68.25" customHeight="1" x14ac:dyDescent="0.2">
      <c r="A25" s="37"/>
      <c r="B25" s="43" t="s">
        <v>900</v>
      </c>
      <c r="C25" s="653"/>
      <c r="D25" s="654"/>
      <c r="E25" s="627" t="s">
        <v>930</v>
      </c>
      <c r="F25" s="641" t="s">
        <v>970</v>
      </c>
      <c r="G25" s="225" t="s">
        <v>1012</v>
      </c>
      <c r="H25" s="74" t="s">
        <v>735</v>
      </c>
      <c r="I25" s="74"/>
      <c r="J25" s="74" t="s">
        <v>735</v>
      </c>
      <c r="K25" s="225"/>
      <c r="L25" s="36"/>
      <c r="M25" s="622"/>
    </row>
    <row r="26" spans="1:13" ht="38.4" x14ac:dyDescent="0.2">
      <c r="A26" s="37"/>
      <c r="B26" s="43" t="s">
        <v>900</v>
      </c>
      <c r="C26" s="647"/>
      <c r="D26" s="642"/>
      <c r="E26" s="627" t="s">
        <v>937</v>
      </c>
      <c r="F26" s="641" t="s">
        <v>970</v>
      </c>
      <c r="G26" s="225" t="s">
        <v>1013</v>
      </c>
      <c r="H26" s="74" t="s">
        <v>735</v>
      </c>
      <c r="I26" s="74"/>
      <c r="J26" s="74" t="s">
        <v>735</v>
      </c>
      <c r="K26" s="225"/>
      <c r="L26" s="36"/>
      <c r="M26" s="622"/>
    </row>
    <row r="27" spans="1:13" ht="38.4" x14ac:dyDescent="0.2">
      <c r="A27" s="37" t="s">
        <v>904</v>
      </c>
      <c r="B27" s="43" t="s">
        <v>900</v>
      </c>
      <c r="C27" s="635" t="s">
        <v>919</v>
      </c>
      <c r="D27" s="632"/>
      <c r="E27" s="633"/>
      <c r="F27" s="684" t="s">
        <v>960</v>
      </c>
      <c r="G27" s="630" t="s">
        <v>1215</v>
      </c>
      <c r="H27" s="46" t="s">
        <v>735</v>
      </c>
      <c r="I27" s="46"/>
      <c r="J27" s="46" t="s">
        <v>735</v>
      </c>
      <c r="K27" s="630" t="s">
        <v>961</v>
      </c>
      <c r="L27" s="36"/>
      <c r="M27" s="622"/>
    </row>
    <row r="28" spans="1:13" ht="203.25" customHeight="1" x14ac:dyDescent="0.2">
      <c r="A28" s="37" t="s">
        <v>1277</v>
      </c>
      <c r="B28" s="1132" t="s">
        <v>1258</v>
      </c>
      <c r="C28" s="1164" t="s">
        <v>1259</v>
      </c>
      <c r="D28" s="640"/>
      <c r="E28" s="627" t="s">
        <v>1369</v>
      </c>
      <c r="F28" s="770" t="s">
        <v>1261</v>
      </c>
      <c r="G28" s="769" t="s">
        <v>1262</v>
      </c>
      <c r="H28" s="726" t="s">
        <v>735</v>
      </c>
      <c r="I28" s="726"/>
      <c r="J28" s="726" t="s">
        <v>735</v>
      </c>
      <c r="K28" s="769" t="s">
        <v>1263</v>
      </c>
      <c r="L28" s="36"/>
      <c r="M28" s="725"/>
    </row>
    <row r="29" spans="1:13" ht="133.5" customHeight="1" x14ac:dyDescent="0.2">
      <c r="A29" s="37" t="s">
        <v>1370</v>
      </c>
      <c r="B29" s="1133"/>
      <c r="C29" s="1165"/>
      <c r="D29" s="642"/>
      <c r="E29" s="627" t="s">
        <v>1371</v>
      </c>
      <c r="F29" s="770" t="s">
        <v>1265</v>
      </c>
      <c r="G29" s="769" t="s">
        <v>1372</v>
      </c>
      <c r="H29" s="726" t="s">
        <v>735</v>
      </c>
      <c r="I29" s="726"/>
      <c r="J29" s="726" t="s">
        <v>735</v>
      </c>
      <c r="K29" s="769" t="s">
        <v>1267</v>
      </c>
      <c r="L29" s="36"/>
      <c r="M29" s="725"/>
    </row>
    <row r="30" spans="1:13" ht="38.25" customHeight="1" x14ac:dyDescent="0.2">
      <c r="A30" s="37" t="s">
        <v>904</v>
      </c>
      <c r="B30" s="507" t="s">
        <v>900</v>
      </c>
      <c r="C30" s="635" t="s">
        <v>1216</v>
      </c>
      <c r="D30" s="632"/>
      <c r="E30" s="633"/>
      <c r="F30" s="641" t="s">
        <v>1014</v>
      </c>
      <c r="G30" s="225" t="s">
        <v>972</v>
      </c>
      <c r="H30" s="74" t="s">
        <v>735</v>
      </c>
      <c r="I30" s="74"/>
      <c r="J30" s="74" t="s">
        <v>735</v>
      </c>
      <c r="K30" s="225"/>
      <c r="L30" s="36"/>
      <c r="M30" s="622"/>
    </row>
    <row r="31" spans="1:13" ht="38.25" customHeight="1" x14ac:dyDescent="0.2">
      <c r="A31" s="37" t="s">
        <v>904</v>
      </c>
      <c r="B31" s="507" t="s">
        <v>900</v>
      </c>
      <c r="C31" s="635" t="s">
        <v>951</v>
      </c>
      <c r="D31" s="632"/>
      <c r="E31" s="633"/>
      <c r="F31" s="641" t="s">
        <v>1373</v>
      </c>
      <c r="G31" s="225" t="s">
        <v>986</v>
      </c>
      <c r="H31" s="74" t="s">
        <v>735</v>
      </c>
      <c r="I31" s="74" t="s">
        <v>989</v>
      </c>
      <c r="J31" s="74"/>
      <c r="K31" s="225"/>
      <c r="L31" s="36"/>
      <c r="M31" s="622"/>
    </row>
    <row r="32" spans="1:13" ht="37.5" customHeight="1" x14ac:dyDescent="0.2">
      <c r="A32" s="37" t="s">
        <v>904</v>
      </c>
      <c r="B32" s="507" t="s">
        <v>900</v>
      </c>
      <c r="C32" s="635" t="s">
        <v>990</v>
      </c>
      <c r="D32" s="677"/>
      <c r="E32" s="678"/>
      <c r="F32" s="644" t="s">
        <v>1015</v>
      </c>
      <c r="G32" s="645" t="s">
        <v>991</v>
      </c>
      <c r="H32" s="646" t="s">
        <v>735</v>
      </c>
      <c r="I32" s="646" t="s">
        <v>735</v>
      </c>
      <c r="J32" s="646"/>
      <c r="K32" s="645"/>
      <c r="L32" s="36"/>
      <c r="M32" s="617"/>
    </row>
    <row r="33" spans="1:13" s="592" customFormat="1" ht="13.8" x14ac:dyDescent="0.2">
      <c r="A33" s="37" t="s">
        <v>904</v>
      </c>
      <c r="B33" s="603" t="s">
        <v>901</v>
      </c>
      <c r="C33" s="604" t="s">
        <v>902</v>
      </c>
      <c r="D33" s="605"/>
      <c r="E33" s="606"/>
      <c r="F33" s="685"/>
      <c r="G33" s="686"/>
      <c r="H33" s="685"/>
      <c r="I33" s="687"/>
      <c r="J33" s="687"/>
      <c r="K33" s="688"/>
      <c r="L33" s="611"/>
      <c r="M33" s="612"/>
    </row>
    <row r="34" spans="1:13" ht="32.25" customHeight="1" x14ac:dyDescent="0.2">
      <c r="A34" s="37" t="s">
        <v>904</v>
      </c>
      <c r="B34" s="658" t="s">
        <v>903</v>
      </c>
      <c r="C34" s="660" t="s">
        <v>932</v>
      </c>
      <c r="D34" s="661"/>
      <c r="E34" s="627" t="s">
        <v>929</v>
      </c>
      <c r="F34" s="622" t="s">
        <v>974</v>
      </c>
      <c r="G34" s="620" t="s">
        <v>994</v>
      </c>
      <c r="H34" s="623" t="s">
        <v>735</v>
      </c>
      <c r="I34" s="623"/>
      <c r="J34" s="623" t="s">
        <v>735</v>
      </c>
      <c r="K34" s="620"/>
      <c r="L34" s="36"/>
      <c r="M34" s="622"/>
    </row>
    <row r="35" spans="1:13" ht="32.25" customHeight="1" x14ac:dyDescent="0.2">
      <c r="A35" s="37" t="s">
        <v>904</v>
      </c>
      <c r="B35" s="659" t="s">
        <v>903</v>
      </c>
      <c r="C35" s="657" t="s">
        <v>927</v>
      </c>
      <c r="D35" s="656"/>
      <c r="E35" s="662" t="s">
        <v>931</v>
      </c>
      <c r="F35" s="622" t="s">
        <v>975</v>
      </c>
      <c r="G35" s="620" t="s">
        <v>995</v>
      </c>
      <c r="H35" s="623" t="s">
        <v>735</v>
      </c>
      <c r="I35" s="623"/>
      <c r="J35" s="623" t="s">
        <v>735</v>
      </c>
      <c r="K35" s="620"/>
      <c r="L35" s="36"/>
      <c r="M35" s="622"/>
    </row>
    <row r="36" spans="1:13" ht="60.75" customHeight="1" x14ac:dyDescent="0.2">
      <c r="A36" s="37" t="s">
        <v>904</v>
      </c>
      <c r="B36" s="619" t="s">
        <v>901</v>
      </c>
      <c r="C36" s="667" t="s">
        <v>934</v>
      </c>
      <c r="D36" s="668"/>
      <c r="E36" s="621" t="s">
        <v>928</v>
      </c>
      <c r="F36" s="622" t="s">
        <v>1002</v>
      </c>
      <c r="G36" s="620" t="s">
        <v>935</v>
      </c>
      <c r="H36" s="623" t="s">
        <v>735</v>
      </c>
      <c r="I36" s="623" t="s">
        <v>735</v>
      </c>
      <c r="J36" s="623"/>
      <c r="K36" s="620"/>
      <c r="L36" s="36"/>
      <c r="M36" s="622"/>
    </row>
    <row r="37" spans="1:13" ht="60.75" customHeight="1" x14ac:dyDescent="0.2">
      <c r="A37" s="37" t="s">
        <v>904</v>
      </c>
      <c r="B37" s="619" t="s">
        <v>901</v>
      </c>
      <c r="C37" s="669"/>
      <c r="D37" s="670"/>
      <c r="E37" s="621" t="s">
        <v>930</v>
      </c>
      <c r="F37" s="622" t="s">
        <v>1003</v>
      </c>
      <c r="G37" s="620" t="s">
        <v>936</v>
      </c>
      <c r="H37" s="623" t="s">
        <v>735</v>
      </c>
      <c r="I37" s="623" t="s">
        <v>735</v>
      </c>
      <c r="J37" s="623"/>
      <c r="K37" s="620"/>
      <c r="L37" s="36"/>
      <c r="M37" s="622"/>
    </row>
    <row r="38" spans="1:13" ht="82.5" customHeight="1" x14ac:dyDescent="0.2">
      <c r="A38" s="37" t="s">
        <v>904</v>
      </c>
      <c r="B38" s="619" t="s">
        <v>901</v>
      </c>
      <c r="C38" s="666"/>
      <c r="D38" s="655"/>
      <c r="E38" s="621" t="s">
        <v>937</v>
      </c>
      <c r="F38" s="622" t="s">
        <v>1004</v>
      </c>
      <c r="G38" s="620" t="s">
        <v>938</v>
      </c>
      <c r="H38" s="623" t="s">
        <v>735</v>
      </c>
      <c r="I38" s="623" t="s">
        <v>735</v>
      </c>
      <c r="J38" s="623"/>
      <c r="K38" s="620" t="s">
        <v>939</v>
      </c>
      <c r="L38" s="36"/>
      <c r="M38" s="622"/>
    </row>
    <row r="39" spans="1:13" ht="31.5" customHeight="1" x14ac:dyDescent="0.2">
      <c r="A39" s="37" t="s">
        <v>904</v>
      </c>
      <c r="B39" s="619" t="s">
        <v>901</v>
      </c>
      <c r="C39" s="663" t="s">
        <v>952</v>
      </c>
      <c r="D39" s="665"/>
      <c r="E39" s="664"/>
      <c r="F39" s="622" t="s">
        <v>976</v>
      </c>
      <c r="G39" s="620" t="s">
        <v>1016</v>
      </c>
      <c r="H39" s="623" t="s">
        <v>735</v>
      </c>
      <c r="I39" s="623" t="s">
        <v>735</v>
      </c>
      <c r="J39" s="623"/>
      <c r="K39" s="620"/>
      <c r="L39" s="36"/>
      <c r="M39" s="622"/>
    </row>
    <row r="40" spans="1:13" ht="31.5" customHeight="1" x14ac:dyDescent="0.2">
      <c r="A40" s="37" t="s">
        <v>904</v>
      </c>
      <c r="B40" s="619" t="s">
        <v>901</v>
      </c>
      <c r="C40" s="663" t="s">
        <v>943</v>
      </c>
      <c r="D40" s="665"/>
      <c r="E40" s="664"/>
      <c r="F40" s="622" t="s">
        <v>977</v>
      </c>
      <c r="G40" s="620" t="s">
        <v>1005</v>
      </c>
      <c r="H40" s="623"/>
      <c r="I40" s="623"/>
      <c r="J40" s="623" t="s">
        <v>735</v>
      </c>
      <c r="K40" s="620"/>
      <c r="L40" s="36"/>
      <c r="M40" s="622"/>
    </row>
    <row r="41" spans="1:13" ht="79.5" customHeight="1" x14ac:dyDescent="0.2">
      <c r="A41" s="37" t="s">
        <v>1277</v>
      </c>
      <c r="B41" s="43" t="s">
        <v>1278</v>
      </c>
      <c r="C41" s="1134" t="s">
        <v>1279</v>
      </c>
      <c r="D41" s="1136"/>
      <c r="E41" s="225" t="s">
        <v>1280</v>
      </c>
      <c r="F41" s="736" t="s">
        <v>1281</v>
      </c>
      <c r="G41" s="1126" t="s">
        <v>1282</v>
      </c>
      <c r="H41" s="733"/>
      <c r="I41" s="734"/>
      <c r="J41" s="735" t="s">
        <v>735</v>
      </c>
      <c r="K41" s="1126" t="s">
        <v>1283</v>
      </c>
      <c r="L41" s="36"/>
      <c r="M41" s="622"/>
    </row>
    <row r="42" spans="1:13" ht="71.25" customHeight="1" x14ac:dyDescent="0.2">
      <c r="A42" s="37" t="s">
        <v>1277</v>
      </c>
      <c r="B42" s="43" t="s">
        <v>1278</v>
      </c>
      <c r="C42" s="1137"/>
      <c r="D42" s="1138"/>
      <c r="E42" s="645" t="s">
        <v>1284</v>
      </c>
      <c r="F42" s="737" t="s">
        <v>1285</v>
      </c>
      <c r="G42" s="1128"/>
      <c r="H42" s="733"/>
      <c r="I42" s="734"/>
      <c r="J42" s="735" t="s">
        <v>735</v>
      </c>
      <c r="K42" s="1127"/>
      <c r="L42" s="36"/>
      <c r="M42" s="622"/>
    </row>
    <row r="43" spans="1:13" ht="84.75" customHeight="1" x14ac:dyDescent="0.2">
      <c r="A43" s="37" t="s">
        <v>1277</v>
      </c>
      <c r="B43" s="43" t="s">
        <v>1278</v>
      </c>
      <c r="C43" s="1137"/>
      <c r="D43" s="1138"/>
      <c r="E43" s="225" t="s">
        <v>1286</v>
      </c>
      <c r="F43" s="736" t="s">
        <v>1287</v>
      </c>
      <c r="G43" s="738" t="s">
        <v>1288</v>
      </c>
      <c r="H43" s="733"/>
      <c r="I43" s="734"/>
      <c r="J43" s="735" t="s">
        <v>735</v>
      </c>
      <c r="K43" s="1127"/>
      <c r="L43" s="36"/>
      <c r="M43" s="622"/>
    </row>
    <row r="44" spans="1:13" ht="96" customHeight="1" x14ac:dyDescent="0.2">
      <c r="A44" s="37" t="s">
        <v>1277</v>
      </c>
      <c r="B44" s="43" t="s">
        <v>901</v>
      </c>
      <c r="C44" s="1139"/>
      <c r="D44" s="1140"/>
      <c r="E44" s="645" t="s">
        <v>1289</v>
      </c>
      <c r="F44" s="737" t="s">
        <v>1290</v>
      </c>
      <c r="G44" s="730" t="s">
        <v>1291</v>
      </c>
      <c r="H44" s="733"/>
      <c r="I44" s="734"/>
      <c r="J44" s="735" t="s">
        <v>735</v>
      </c>
      <c r="K44" s="1127"/>
      <c r="L44" s="36"/>
      <c r="M44" s="622"/>
    </row>
    <row r="45" spans="1:13" ht="160.5" customHeight="1" x14ac:dyDescent="0.2">
      <c r="A45" s="37" t="s">
        <v>1277</v>
      </c>
      <c r="B45" s="43" t="s">
        <v>901</v>
      </c>
      <c r="C45" s="1160" t="s">
        <v>1292</v>
      </c>
      <c r="D45" s="771"/>
      <c r="E45" s="225" t="s">
        <v>1293</v>
      </c>
      <c r="F45" s="737" t="s">
        <v>1290</v>
      </c>
      <c r="G45" s="730" t="s">
        <v>1294</v>
      </c>
      <c r="H45" s="803"/>
      <c r="I45" s="735"/>
      <c r="J45" s="735" t="s">
        <v>735</v>
      </c>
      <c r="K45" s="1127"/>
      <c r="L45" s="36"/>
      <c r="M45" s="622"/>
    </row>
    <row r="46" spans="1:13" ht="194.25" customHeight="1" x14ac:dyDescent="0.2">
      <c r="A46" s="37" t="s">
        <v>148</v>
      </c>
      <c r="B46" s="43" t="s">
        <v>901</v>
      </c>
      <c r="C46" s="1161"/>
      <c r="D46" s="772"/>
      <c r="E46" s="676" t="s">
        <v>1289</v>
      </c>
      <c r="F46" s="737" t="s">
        <v>1295</v>
      </c>
      <c r="G46" s="730" t="s">
        <v>1296</v>
      </c>
      <c r="H46" s="733"/>
      <c r="I46" s="734"/>
      <c r="J46" s="735" t="s">
        <v>735</v>
      </c>
      <c r="K46" s="1128"/>
      <c r="L46" s="36"/>
      <c r="M46" s="622"/>
    </row>
    <row r="47" spans="1:13" ht="246.75" customHeight="1" x14ac:dyDescent="0.2">
      <c r="A47" s="37" t="s">
        <v>148</v>
      </c>
      <c r="B47" s="43" t="s">
        <v>901</v>
      </c>
      <c r="C47" s="741" t="s">
        <v>1374</v>
      </c>
      <c r="D47" s="742"/>
      <c r="E47" s="743"/>
      <c r="F47" s="737" t="s">
        <v>1297</v>
      </c>
      <c r="G47" s="730" t="s">
        <v>1298</v>
      </c>
      <c r="H47" s="733"/>
      <c r="I47" s="734"/>
      <c r="J47" s="735" t="s">
        <v>735</v>
      </c>
      <c r="K47" s="744" t="s">
        <v>1299</v>
      </c>
      <c r="L47" s="36"/>
      <c r="M47" s="622"/>
    </row>
    <row r="48" spans="1:13" ht="208.5" customHeight="1" x14ac:dyDescent="0.2">
      <c r="A48" s="706" t="s">
        <v>1375</v>
      </c>
      <c r="B48" s="750" t="s">
        <v>1376</v>
      </c>
      <c r="C48" s="757" t="s">
        <v>1311</v>
      </c>
      <c r="D48" s="758"/>
      <c r="E48" s="630" t="s">
        <v>1377</v>
      </c>
      <c r="F48" s="684" t="s">
        <v>1312</v>
      </c>
      <c r="G48" s="769" t="s">
        <v>1378</v>
      </c>
      <c r="H48" s="623"/>
      <c r="I48" s="623"/>
      <c r="J48" s="616" t="s">
        <v>735</v>
      </c>
      <c r="K48" s="763" t="s">
        <v>1313</v>
      </c>
      <c r="L48" s="36"/>
      <c r="M48" s="622"/>
    </row>
    <row r="49" spans="1:13" ht="162.75" customHeight="1" x14ac:dyDescent="0.2">
      <c r="A49" s="706" t="s">
        <v>1379</v>
      </c>
      <c r="B49" s="750" t="s">
        <v>1380</v>
      </c>
      <c r="C49" s="759"/>
      <c r="D49" s="760"/>
      <c r="E49" s="630" t="s">
        <v>1381</v>
      </c>
      <c r="F49" s="684" t="s">
        <v>1312</v>
      </c>
      <c r="G49" s="769" t="s">
        <v>1314</v>
      </c>
      <c r="H49" s="623" t="s">
        <v>735</v>
      </c>
      <c r="I49" s="623"/>
      <c r="J49" s="616" t="s">
        <v>735</v>
      </c>
      <c r="K49" s="763" t="s">
        <v>1315</v>
      </c>
      <c r="L49" s="36"/>
      <c r="M49" s="622"/>
    </row>
    <row r="50" spans="1:13" ht="105" customHeight="1" x14ac:dyDescent="0.2">
      <c r="A50" s="706" t="s">
        <v>148</v>
      </c>
      <c r="B50" s="750" t="s">
        <v>901</v>
      </c>
      <c r="C50" s="757" t="s">
        <v>1300</v>
      </c>
      <c r="D50" s="758"/>
      <c r="E50" s="630" t="s">
        <v>1301</v>
      </c>
      <c r="F50" s="684" t="s">
        <v>1302</v>
      </c>
      <c r="G50" s="1162" t="s">
        <v>1382</v>
      </c>
      <c r="H50" s="623"/>
      <c r="I50" s="623"/>
      <c r="J50" s="623" t="s">
        <v>735</v>
      </c>
      <c r="K50" s="763" t="s">
        <v>1304</v>
      </c>
      <c r="L50" s="36"/>
      <c r="M50" s="622"/>
    </row>
    <row r="51" spans="1:13" ht="105" customHeight="1" x14ac:dyDescent="0.2">
      <c r="A51" s="706" t="s">
        <v>148</v>
      </c>
      <c r="B51" s="750" t="s">
        <v>901</v>
      </c>
      <c r="C51" s="759"/>
      <c r="D51" s="760"/>
      <c r="E51" s="630" t="s">
        <v>1305</v>
      </c>
      <c r="F51" s="684" t="s">
        <v>1306</v>
      </c>
      <c r="G51" s="1163"/>
      <c r="H51" s="623"/>
      <c r="I51" s="623"/>
      <c r="J51" s="623" t="s">
        <v>735</v>
      </c>
      <c r="K51" s="763" t="s">
        <v>1383</v>
      </c>
      <c r="L51" s="36"/>
      <c r="M51" s="622"/>
    </row>
    <row r="52" spans="1:13" ht="307.5" customHeight="1" x14ac:dyDescent="0.2">
      <c r="A52" s="706" t="s">
        <v>148</v>
      </c>
      <c r="B52" s="750" t="s">
        <v>901</v>
      </c>
      <c r="C52" s="752" t="s">
        <v>1333</v>
      </c>
      <c r="D52" s="668"/>
      <c r="E52" s="753" t="s">
        <v>929</v>
      </c>
      <c r="F52" s="762" t="s">
        <v>1335</v>
      </c>
      <c r="G52" s="763" t="s">
        <v>1384</v>
      </c>
      <c r="H52" s="623"/>
      <c r="I52" s="623"/>
      <c r="J52" s="623" t="s">
        <v>735</v>
      </c>
      <c r="K52" s="1130" t="s">
        <v>1337</v>
      </c>
      <c r="L52" s="36"/>
      <c r="M52" s="622"/>
    </row>
    <row r="53" spans="1:13" ht="251.25" customHeight="1" x14ac:dyDescent="0.2">
      <c r="A53" s="706" t="s">
        <v>148</v>
      </c>
      <c r="B53" s="732" t="s">
        <v>901</v>
      </c>
      <c r="C53" s="754"/>
      <c r="D53" s="661"/>
      <c r="E53" s="753" t="s">
        <v>930</v>
      </c>
      <c r="F53" s="762" t="s">
        <v>1339</v>
      </c>
      <c r="G53" s="763" t="s">
        <v>1340</v>
      </c>
      <c r="H53" s="623"/>
      <c r="I53" s="623"/>
      <c r="J53" s="623" t="s">
        <v>735</v>
      </c>
      <c r="K53" s="1131"/>
      <c r="L53" s="36"/>
      <c r="M53" s="622"/>
    </row>
    <row r="54" spans="1:13" ht="31.5" customHeight="1" x14ac:dyDescent="0.2">
      <c r="A54" s="577" t="s">
        <v>148</v>
      </c>
      <c r="B54" s="619" t="s">
        <v>901</v>
      </c>
      <c r="C54" s="663" t="s">
        <v>945</v>
      </c>
      <c r="D54" s="665"/>
      <c r="E54" s="664"/>
      <c r="F54" s="622" t="s">
        <v>973</v>
      </c>
      <c r="G54" s="620" t="s">
        <v>1011</v>
      </c>
      <c r="H54" s="623" t="s">
        <v>735</v>
      </c>
      <c r="I54" s="623"/>
      <c r="J54" s="623" t="s">
        <v>735</v>
      </c>
      <c r="K54" s="620"/>
      <c r="L54" s="36"/>
      <c r="M54" s="622"/>
    </row>
    <row r="55" spans="1:13" ht="41.25" customHeight="1" x14ac:dyDescent="0.2">
      <c r="A55" s="804" t="s">
        <v>148</v>
      </c>
      <c r="B55" s="1241" t="s">
        <v>901</v>
      </c>
      <c r="C55" s="1242" t="s">
        <v>1390</v>
      </c>
      <c r="D55" s="1243"/>
      <c r="E55" s="1244"/>
      <c r="F55" s="1245"/>
      <c r="G55" s="1246" t="s">
        <v>1385</v>
      </c>
      <c r="H55" s="1247"/>
      <c r="I55" s="1247"/>
      <c r="J55" s="1247"/>
      <c r="K55" s="1248"/>
      <c r="L55" s="1249"/>
      <c r="M55" s="1250"/>
    </row>
    <row r="56" spans="1:13" ht="128.55000000000001" customHeight="1" x14ac:dyDescent="0.2">
      <c r="A56" s="804" t="s">
        <v>148</v>
      </c>
      <c r="B56" s="1241" t="s">
        <v>901</v>
      </c>
      <c r="C56" s="1251"/>
      <c r="D56" s="1252"/>
      <c r="E56" s="1253" t="s">
        <v>929</v>
      </c>
      <c r="F56" s="1254" t="s">
        <v>1411</v>
      </c>
      <c r="G56" s="1254" t="s">
        <v>1391</v>
      </c>
      <c r="H56" s="1255" t="s">
        <v>155</v>
      </c>
      <c r="I56" s="1255" t="s">
        <v>155</v>
      </c>
      <c r="J56" s="1255"/>
      <c r="K56" s="1248"/>
      <c r="L56" s="1258"/>
      <c r="M56" s="1250"/>
    </row>
    <row r="57" spans="1:13" ht="122.55" customHeight="1" x14ac:dyDescent="0.2">
      <c r="A57" s="804" t="s">
        <v>148</v>
      </c>
      <c r="B57" s="1241" t="s">
        <v>901</v>
      </c>
      <c r="C57" s="1251"/>
      <c r="D57" s="1252"/>
      <c r="E57" s="1253" t="s">
        <v>931</v>
      </c>
      <c r="F57" s="1254" t="s">
        <v>1413</v>
      </c>
      <c r="G57" s="1254" t="s">
        <v>1392</v>
      </c>
      <c r="H57" s="1255" t="s">
        <v>155</v>
      </c>
      <c r="I57" s="1255" t="s">
        <v>155</v>
      </c>
      <c r="J57" s="1255"/>
      <c r="K57" s="1248"/>
      <c r="L57" s="1258"/>
      <c r="M57" s="1250"/>
    </row>
    <row r="58" spans="1:13" ht="86.55" customHeight="1" x14ac:dyDescent="0.2">
      <c r="A58" s="804" t="s">
        <v>148</v>
      </c>
      <c r="B58" s="1241" t="s">
        <v>901</v>
      </c>
      <c r="C58" s="1251"/>
      <c r="D58" s="1252"/>
      <c r="E58" s="1253" t="s">
        <v>1387</v>
      </c>
      <c r="F58" s="1254" t="s">
        <v>1415</v>
      </c>
      <c r="G58" s="1254" t="s">
        <v>1393</v>
      </c>
      <c r="H58" s="1255" t="s">
        <v>155</v>
      </c>
      <c r="I58" s="1255" t="s">
        <v>155</v>
      </c>
      <c r="J58" s="1255"/>
      <c r="K58" s="1248"/>
      <c r="L58" s="1258"/>
      <c r="M58" s="1250"/>
    </row>
    <row r="59" spans="1:13" ht="89.55" customHeight="1" x14ac:dyDescent="0.2">
      <c r="A59" s="804" t="s">
        <v>148</v>
      </c>
      <c r="B59" s="1241" t="s">
        <v>901</v>
      </c>
      <c r="C59" s="1251"/>
      <c r="D59" s="1252"/>
      <c r="E59" s="1253" t="s">
        <v>1388</v>
      </c>
      <c r="F59" s="1254" t="s">
        <v>1416</v>
      </c>
      <c r="G59" s="1254" t="s">
        <v>1394</v>
      </c>
      <c r="H59" s="1255" t="s">
        <v>155</v>
      </c>
      <c r="I59" s="1255" t="s">
        <v>155</v>
      </c>
      <c r="J59" s="1255"/>
      <c r="K59" s="1248"/>
      <c r="L59" s="1258"/>
      <c r="M59" s="1250"/>
    </row>
    <row r="60" spans="1:13" ht="41.25" customHeight="1" x14ac:dyDescent="0.2">
      <c r="A60" s="804" t="s">
        <v>148</v>
      </c>
      <c r="B60" s="1241" t="s">
        <v>901</v>
      </c>
      <c r="C60" s="1242" t="s">
        <v>1395</v>
      </c>
      <c r="D60" s="1243"/>
      <c r="E60" s="1244"/>
      <c r="F60" s="1245"/>
      <c r="G60" s="1246" t="s">
        <v>1385</v>
      </c>
      <c r="H60" s="1247"/>
      <c r="I60" s="1247"/>
      <c r="J60" s="1247"/>
      <c r="K60" s="1248"/>
      <c r="L60" s="1249"/>
      <c r="M60" s="1250"/>
    </row>
    <row r="61" spans="1:13" ht="128.55000000000001" customHeight="1" x14ac:dyDescent="0.2">
      <c r="A61" s="804" t="s">
        <v>148</v>
      </c>
      <c r="B61" s="1241" t="s">
        <v>901</v>
      </c>
      <c r="C61" s="1251"/>
      <c r="D61" s="1252"/>
      <c r="E61" s="1253" t="s">
        <v>1396</v>
      </c>
      <c r="F61" s="1254" t="s">
        <v>1411</v>
      </c>
      <c r="G61" s="1254" t="s">
        <v>1391</v>
      </c>
      <c r="H61" s="1255" t="s">
        <v>155</v>
      </c>
      <c r="I61" s="1255" t="s">
        <v>155</v>
      </c>
      <c r="J61" s="1255"/>
      <c r="K61" s="1248"/>
      <c r="L61" s="1258"/>
      <c r="M61" s="1250"/>
    </row>
    <row r="62" spans="1:13" ht="79.5" customHeight="1" x14ac:dyDescent="0.2">
      <c r="A62" s="804" t="s">
        <v>148</v>
      </c>
      <c r="B62" s="1241" t="s">
        <v>901</v>
      </c>
      <c r="C62" s="1251"/>
      <c r="D62" s="1252"/>
      <c r="E62" s="1253" t="s">
        <v>1397</v>
      </c>
      <c r="F62" s="1254" t="s">
        <v>1412</v>
      </c>
      <c r="G62" s="1254" t="s">
        <v>1398</v>
      </c>
      <c r="H62" s="1255" t="s">
        <v>155</v>
      </c>
      <c r="I62" s="1255" t="s">
        <v>155</v>
      </c>
      <c r="J62" s="1255"/>
      <c r="K62" s="1248"/>
      <c r="L62" s="1258"/>
      <c r="M62" s="1250"/>
    </row>
    <row r="63" spans="1:13" ht="123" customHeight="1" x14ac:dyDescent="0.2">
      <c r="A63" s="804" t="s">
        <v>148</v>
      </c>
      <c r="B63" s="1241" t="s">
        <v>901</v>
      </c>
      <c r="C63" s="1251"/>
      <c r="D63" s="1252"/>
      <c r="E63" s="1253" t="s">
        <v>1399</v>
      </c>
      <c r="F63" s="1254" t="s">
        <v>1413</v>
      </c>
      <c r="G63" s="1254" t="s">
        <v>1400</v>
      </c>
      <c r="H63" s="1255" t="s">
        <v>155</v>
      </c>
      <c r="I63" s="1255" t="s">
        <v>155</v>
      </c>
      <c r="J63" s="1255"/>
      <c r="K63" s="1248"/>
      <c r="L63" s="1258"/>
      <c r="M63" s="1250"/>
    </row>
    <row r="64" spans="1:13" ht="81.45" customHeight="1" x14ac:dyDescent="0.2">
      <c r="A64" s="804" t="s">
        <v>148</v>
      </c>
      <c r="B64" s="1241" t="s">
        <v>901</v>
      </c>
      <c r="C64" s="1251"/>
      <c r="D64" s="1252"/>
      <c r="E64" s="1253" t="s">
        <v>1401</v>
      </c>
      <c r="F64" s="1254" t="s">
        <v>1414</v>
      </c>
      <c r="G64" s="1254" t="s">
        <v>1402</v>
      </c>
      <c r="H64" s="1255" t="s">
        <v>155</v>
      </c>
      <c r="I64" s="1255" t="s">
        <v>155</v>
      </c>
      <c r="J64" s="1255"/>
      <c r="K64" s="1248"/>
      <c r="L64" s="1258"/>
      <c r="M64" s="1250"/>
    </row>
    <row r="65" spans="1:13" ht="86.55" customHeight="1" x14ac:dyDescent="0.2">
      <c r="A65" s="804" t="s">
        <v>148</v>
      </c>
      <c r="B65" s="1241" t="s">
        <v>901</v>
      </c>
      <c r="C65" s="1251"/>
      <c r="D65" s="1252"/>
      <c r="E65" s="1253" t="s">
        <v>1387</v>
      </c>
      <c r="F65" s="1254" t="s">
        <v>1415</v>
      </c>
      <c r="G65" s="1254" t="s">
        <v>1403</v>
      </c>
      <c r="H65" s="1255" t="s">
        <v>155</v>
      </c>
      <c r="I65" s="1255" t="s">
        <v>155</v>
      </c>
      <c r="J65" s="1255"/>
      <c r="K65" s="1248"/>
      <c r="L65" s="1258"/>
      <c r="M65" s="1250"/>
    </row>
    <row r="66" spans="1:13" ht="89.55" customHeight="1" x14ac:dyDescent="0.2">
      <c r="A66" s="804" t="s">
        <v>148</v>
      </c>
      <c r="B66" s="1241" t="s">
        <v>901</v>
      </c>
      <c r="C66" s="1256"/>
      <c r="D66" s="1257"/>
      <c r="E66" s="1253" t="s">
        <v>1388</v>
      </c>
      <c r="F66" s="1254" t="s">
        <v>1416</v>
      </c>
      <c r="G66" s="1254" t="s">
        <v>1404</v>
      </c>
      <c r="H66" s="1255" t="s">
        <v>155</v>
      </c>
      <c r="I66" s="1255" t="s">
        <v>155</v>
      </c>
      <c r="J66" s="1255"/>
      <c r="K66" s="1248"/>
      <c r="L66" s="1258"/>
      <c r="M66" s="1250"/>
    </row>
  </sheetData>
  <mergeCells count="27">
    <mergeCell ref="C7:E7"/>
    <mergeCell ref="B1:G2"/>
    <mergeCell ref="H1:I2"/>
    <mergeCell ref="J1:K2"/>
    <mergeCell ref="L1:L2"/>
    <mergeCell ref="I4:J4"/>
    <mergeCell ref="K4:K5"/>
    <mergeCell ref="L4:L5"/>
    <mergeCell ref="C6:E6"/>
    <mergeCell ref="M1:M2"/>
    <mergeCell ref="B4:B5"/>
    <mergeCell ref="C4:E5"/>
    <mergeCell ref="F4:F5"/>
    <mergeCell ref="G4:G5"/>
    <mergeCell ref="H4:H5"/>
    <mergeCell ref="M4:M5"/>
    <mergeCell ref="C21:D21"/>
    <mergeCell ref="C22:D22"/>
    <mergeCell ref="C23:D23"/>
    <mergeCell ref="B28:B29"/>
    <mergeCell ref="C28:C29"/>
    <mergeCell ref="K52:K53"/>
    <mergeCell ref="C41:D44"/>
    <mergeCell ref="G41:G42"/>
    <mergeCell ref="K41:K46"/>
    <mergeCell ref="C45:C46"/>
    <mergeCell ref="G50:G51"/>
  </mergeCells>
  <phoneticPr fontId="3"/>
  <dataValidations count="1">
    <dataValidation type="list" allowBlank="1" showInputMessage="1" showErrorMessage="1" sqref="G10 L6:L7 L12:L32 L34:L66"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2" manualBreakCount="2">
    <brk id="23" min="1" max="12" man="1"/>
    <brk id="52"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BJ55"/>
  <sheetViews>
    <sheetView view="pageBreakPreview" zoomScaleNormal="100" zoomScaleSheetLayoutView="100" workbookViewId="0">
      <selection activeCell="C3" sqref="C3:AJ4"/>
    </sheetView>
  </sheetViews>
  <sheetFormatPr defaultRowHeight="13.2" x14ac:dyDescent="0.2"/>
  <cols>
    <col min="1" max="1" width="2.33203125" customWidth="1"/>
    <col min="2" max="2" width="1.21875" customWidth="1"/>
    <col min="3" max="62" width="1.88671875" customWidth="1"/>
    <col min="63" max="63" width="0.77734375" customWidth="1"/>
  </cols>
  <sheetData>
    <row r="1" spans="3:62" ht="9" customHeight="1" x14ac:dyDescent="0.2"/>
    <row r="2" spans="3:62" ht="5.25" customHeight="1" x14ac:dyDescent="0.2"/>
    <row r="3" spans="3:62" s="6" customFormat="1" ht="9" customHeight="1" x14ac:dyDescent="0.2">
      <c r="C3" s="1206" t="s">
        <v>109</v>
      </c>
      <c r="D3" s="1206"/>
      <c r="E3" s="1206"/>
      <c r="F3" s="1206"/>
      <c r="G3" s="1206"/>
      <c r="H3" s="1206"/>
      <c r="I3" s="1206"/>
      <c r="J3" s="1206"/>
      <c r="K3" s="1206"/>
      <c r="L3" s="1206"/>
      <c r="M3" s="1206"/>
      <c r="N3" s="1206"/>
      <c r="O3" s="1206"/>
      <c r="P3" s="1206"/>
      <c r="Q3" s="1206"/>
      <c r="R3" s="1206"/>
      <c r="S3" s="1206"/>
      <c r="T3" s="1206"/>
      <c r="U3" s="1206"/>
      <c r="V3" s="1206"/>
      <c r="W3" s="1206"/>
      <c r="X3" s="1206"/>
      <c r="Y3" s="1206"/>
      <c r="Z3" s="1206"/>
      <c r="AA3" s="1206"/>
      <c r="AB3" s="1206"/>
      <c r="AC3" s="1206"/>
      <c r="AD3" s="1206"/>
      <c r="AE3" s="1206"/>
      <c r="AF3" s="1206"/>
      <c r="AG3" s="1206"/>
      <c r="AH3" s="1206"/>
      <c r="AI3" s="1206"/>
      <c r="AJ3" s="1206"/>
    </row>
    <row r="4" spans="3:62" s="6" customFormat="1" ht="9" customHeight="1" x14ac:dyDescent="0.2">
      <c r="C4" s="1206"/>
      <c r="D4" s="1206"/>
      <c r="E4" s="1206"/>
      <c r="F4" s="1206"/>
      <c r="G4" s="1206"/>
      <c r="H4" s="1206"/>
      <c r="I4" s="1206"/>
      <c r="J4" s="1206"/>
      <c r="K4" s="1206"/>
      <c r="L4" s="1206"/>
      <c r="M4" s="1206"/>
      <c r="N4" s="1206"/>
      <c r="O4" s="1206"/>
      <c r="P4" s="1206"/>
      <c r="Q4" s="1206"/>
      <c r="R4" s="1206"/>
      <c r="S4" s="1206"/>
      <c r="T4" s="1206"/>
      <c r="U4" s="1206"/>
      <c r="V4" s="1206"/>
      <c r="W4" s="1206"/>
      <c r="X4" s="1206"/>
      <c r="Y4" s="1206"/>
      <c r="Z4" s="1206"/>
      <c r="AA4" s="1206"/>
      <c r="AB4" s="1206"/>
      <c r="AC4" s="1206"/>
      <c r="AD4" s="1206"/>
      <c r="AE4" s="1206"/>
      <c r="AF4" s="1206"/>
      <c r="AG4" s="1206"/>
      <c r="AH4" s="1206"/>
      <c r="AI4" s="1206"/>
      <c r="AJ4" s="1206"/>
    </row>
    <row r="5" spans="3:62" s="6" customFormat="1" ht="9" customHeight="1" thickBot="1" x14ac:dyDescent="0.25">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row>
    <row r="6" spans="3:62" s="6" customFormat="1" ht="9" customHeight="1" x14ac:dyDescent="0.2">
      <c r="C6" s="1207" t="s">
        <v>110</v>
      </c>
      <c r="D6" s="1208"/>
      <c r="E6" s="1208"/>
      <c r="F6" s="1208"/>
      <c r="G6" s="1208"/>
      <c r="H6" s="1208"/>
      <c r="I6" s="1208"/>
      <c r="J6" s="1208"/>
      <c r="K6" s="1209"/>
      <c r="L6" s="1213" t="s">
        <v>111</v>
      </c>
      <c r="M6" s="1208"/>
      <c r="N6" s="1208"/>
      <c r="O6" s="1208"/>
      <c r="P6" s="1208"/>
      <c r="Q6" s="1208"/>
      <c r="R6" s="1208"/>
      <c r="S6" s="1208"/>
      <c r="T6" s="1208"/>
      <c r="U6" s="1208"/>
      <c r="V6" s="1208"/>
      <c r="W6" s="1208"/>
      <c r="X6" s="1208"/>
      <c r="Y6" s="1208"/>
      <c r="Z6" s="1208"/>
      <c r="AA6" s="1208"/>
      <c r="AB6" s="1208"/>
      <c r="AC6" s="1208"/>
      <c r="AD6" s="1208"/>
      <c r="AE6" s="1208"/>
      <c r="AF6" s="1208"/>
      <c r="AG6" s="1208"/>
      <c r="AH6" s="1208"/>
      <c r="AI6" s="1208"/>
      <c r="AJ6" s="1208"/>
      <c r="AK6" s="1208"/>
      <c r="AL6" s="1208"/>
      <c r="AM6" s="1208"/>
      <c r="AN6" s="1208"/>
      <c r="AO6" s="1208"/>
      <c r="AP6" s="1208"/>
      <c r="AQ6" s="1208"/>
      <c r="AR6" s="1208"/>
      <c r="AS6" s="1208"/>
      <c r="AT6" s="1208"/>
      <c r="AU6" s="1208"/>
      <c r="AV6" s="1208"/>
      <c r="AW6" s="1208"/>
      <c r="AX6" s="1208"/>
      <c r="AY6" s="1208"/>
      <c r="AZ6" s="1208"/>
      <c r="BA6" s="1208"/>
      <c r="BB6" s="1209"/>
      <c r="BC6" s="1215" t="s">
        <v>112</v>
      </c>
      <c r="BD6" s="1216"/>
      <c r="BE6" s="1216"/>
      <c r="BF6" s="1216"/>
      <c r="BG6" s="1216"/>
      <c r="BH6" s="1216"/>
      <c r="BI6" s="1216"/>
      <c r="BJ6" s="1217"/>
    </row>
    <row r="7" spans="3:62" s="6" customFormat="1" ht="9" customHeight="1" x14ac:dyDescent="0.2">
      <c r="C7" s="1210"/>
      <c r="D7" s="1211"/>
      <c r="E7" s="1211"/>
      <c r="F7" s="1211"/>
      <c r="G7" s="1211"/>
      <c r="H7" s="1211"/>
      <c r="I7" s="1211"/>
      <c r="J7" s="1211"/>
      <c r="K7" s="1212"/>
      <c r="L7" s="1214"/>
      <c r="M7" s="1211"/>
      <c r="N7" s="1211"/>
      <c r="O7" s="1211"/>
      <c r="P7" s="1211"/>
      <c r="Q7" s="1211"/>
      <c r="R7" s="1211"/>
      <c r="S7" s="1211"/>
      <c r="T7" s="1211"/>
      <c r="U7" s="1211"/>
      <c r="V7" s="1211"/>
      <c r="W7" s="1211"/>
      <c r="X7" s="1211"/>
      <c r="Y7" s="1211"/>
      <c r="Z7" s="1211"/>
      <c r="AA7" s="1211"/>
      <c r="AB7" s="1211"/>
      <c r="AC7" s="1211"/>
      <c r="AD7" s="1211"/>
      <c r="AE7" s="1211"/>
      <c r="AF7" s="1211"/>
      <c r="AG7" s="1211"/>
      <c r="AH7" s="1211"/>
      <c r="AI7" s="1211"/>
      <c r="AJ7" s="1211"/>
      <c r="AK7" s="1211"/>
      <c r="AL7" s="1211"/>
      <c r="AM7" s="1211"/>
      <c r="AN7" s="1211"/>
      <c r="AO7" s="1211"/>
      <c r="AP7" s="1211"/>
      <c r="AQ7" s="1211"/>
      <c r="AR7" s="1211"/>
      <c r="AS7" s="1211"/>
      <c r="AT7" s="1211"/>
      <c r="AU7" s="1211"/>
      <c r="AV7" s="1211"/>
      <c r="AW7" s="1211"/>
      <c r="AX7" s="1211"/>
      <c r="AY7" s="1211"/>
      <c r="AZ7" s="1211"/>
      <c r="BA7" s="1211"/>
      <c r="BB7" s="1212"/>
      <c r="BC7" s="1218"/>
      <c r="BD7" s="1219"/>
      <c r="BE7" s="1219"/>
      <c r="BF7" s="1219"/>
      <c r="BG7" s="1219"/>
      <c r="BH7" s="1219"/>
      <c r="BI7" s="1219"/>
      <c r="BJ7" s="1220"/>
    </row>
    <row r="8" spans="3:62" s="6" customFormat="1" ht="9" customHeight="1" x14ac:dyDescent="0.2">
      <c r="C8" s="1221" t="s">
        <v>402</v>
      </c>
      <c r="D8" s="1186"/>
      <c r="E8" s="1186"/>
      <c r="F8" s="1186"/>
      <c r="G8" s="1186"/>
      <c r="H8" s="1186"/>
      <c r="I8" s="1186"/>
      <c r="J8" s="1186"/>
      <c r="K8" s="1222"/>
      <c r="L8" s="1185" t="s">
        <v>113</v>
      </c>
      <c r="M8" s="1186"/>
      <c r="N8" s="1186"/>
      <c r="O8" s="1186"/>
      <c r="P8" s="1186"/>
      <c r="Q8" s="1186"/>
      <c r="R8" s="1186"/>
      <c r="S8" s="1186"/>
      <c r="T8" s="1186"/>
      <c r="U8" s="1222"/>
      <c r="V8" s="1166" t="s">
        <v>114</v>
      </c>
      <c r="W8" s="1167"/>
      <c r="X8" s="1167"/>
      <c r="Y8" s="1167"/>
      <c r="Z8" s="1167"/>
      <c r="AA8" s="1167"/>
      <c r="AB8" s="1167"/>
      <c r="AC8" s="1167"/>
      <c r="AD8" s="1167"/>
      <c r="AE8" s="1167"/>
      <c r="AF8" s="1167"/>
      <c r="AG8" s="1167"/>
      <c r="AH8" s="1167"/>
      <c r="AI8" s="1167"/>
      <c r="AJ8" s="1167"/>
      <c r="AK8" s="1167"/>
      <c r="AL8" s="1167"/>
      <c r="AM8" s="1167"/>
      <c r="AN8" s="1167"/>
      <c r="AO8" s="1167"/>
      <c r="AP8" s="1167"/>
      <c r="AQ8" s="1167"/>
      <c r="AR8" s="1167"/>
      <c r="AS8" s="1167"/>
      <c r="AT8" s="1167"/>
      <c r="AU8" s="1167"/>
      <c r="AV8" s="1167"/>
      <c r="AW8" s="1167"/>
      <c r="AX8" s="1167"/>
      <c r="AY8" s="1167"/>
      <c r="AZ8" s="1167"/>
      <c r="BA8" s="1167"/>
      <c r="BB8" s="1168"/>
      <c r="BC8" s="1185" t="s">
        <v>115</v>
      </c>
      <c r="BD8" s="1186"/>
      <c r="BE8" s="1186"/>
      <c r="BF8" s="1186"/>
      <c r="BG8" s="1186"/>
      <c r="BH8" s="1186"/>
      <c r="BI8" s="1186"/>
      <c r="BJ8" s="1187"/>
    </row>
    <row r="9" spans="3:62" s="6" customFormat="1" ht="9" customHeight="1" x14ac:dyDescent="0.2">
      <c r="C9" s="1223"/>
      <c r="D9" s="1189"/>
      <c r="E9" s="1189"/>
      <c r="F9" s="1189"/>
      <c r="G9" s="1189"/>
      <c r="H9" s="1189"/>
      <c r="I9" s="1189"/>
      <c r="J9" s="1189"/>
      <c r="K9" s="1224"/>
      <c r="L9" s="1188"/>
      <c r="M9" s="1189"/>
      <c r="N9" s="1189"/>
      <c r="O9" s="1189"/>
      <c r="P9" s="1189"/>
      <c r="Q9" s="1189"/>
      <c r="R9" s="1189"/>
      <c r="S9" s="1189"/>
      <c r="T9" s="1189"/>
      <c r="U9" s="1224"/>
      <c r="V9" s="1169"/>
      <c r="W9" s="1170"/>
      <c r="X9" s="1170"/>
      <c r="Y9" s="1170"/>
      <c r="Z9" s="1170"/>
      <c r="AA9" s="1170"/>
      <c r="AB9" s="1170"/>
      <c r="AC9" s="1170"/>
      <c r="AD9" s="1170"/>
      <c r="AE9" s="1170"/>
      <c r="AF9" s="1170"/>
      <c r="AG9" s="1170"/>
      <c r="AH9" s="1170"/>
      <c r="AI9" s="1170"/>
      <c r="AJ9" s="1170"/>
      <c r="AK9" s="1170"/>
      <c r="AL9" s="1170"/>
      <c r="AM9" s="1170"/>
      <c r="AN9" s="1170"/>
      <c r="AO9" s="1170"/>
      <c r="AP9" s="1170"/>
      <c r="AQ9" s="1170"/>
      <c r="AR9" s="1170"/>
      <c r="AS9" s="1170"/>
      <c r="AT9" s="1170"/>
      <c r="AU9" s="1170"/>
      <c r="AV9" s="1170"/>
      <c r="AW9" s="1170"/>
      <c r="AX9" s="1170"/>
      <c r="AY9" s="1170"/>
      <c r="AZ9" s="1170"/>
      <c r="BA9" s="1170"/>
      <c r="BB9" s="1171"/>
      <c r="BC9" s="1188"/>
      <c r="BD9" s="1189"/>
      <c r="BE9" s="1189"/>
      <c r="BF9" s="1189"/>
      <c r="BG9" s="1189"/>
      <c r="BH9" s="1189"/>
      <c r="BI9" s="1189"/>
      <c r="BJ9" s="1190"/>
    </row>
    <row r="10" spans="3:62" s="6" customFormat="1" ht="9" customHeight="1" x14ac:dyDescent="0.2">
      <c r="C10" s="1223"/>
      <c r="D10" s="1189"/>
      <c r="E10" s="1189"/>
      <c r="F10" s="1189"/>
      <c r="G10" s="1189"/>
      <c r="H10" s="1189"/>
      <c r="I10" s="1189"/>
      <c r="J10" s="1189"/>
      <c r="K10" s="1224"/>
      <c r="L10" s="1188"/>
      <c r="M10" s="1189"/>
      <c r="N10" s="1189"/>
      <c r="O10" s="1189"/>
      <c r="P10" s="1189"/>
      <c r="Q10" s="1189"/>
      <c r="R10" s="1189"/>
      <c r="S10" s="1189"/>
      <c r="T10" s="1189"/>
      <c r="U10" s="1224"/>
      <c r="V10" s="1166" t="s">
        <v>116</v>
      </c>
      <c r="W10" s="1167"/>
      <c r="X10" s="1167"/>
      <c r="Y10" s="1167"/>
      <c r="Z10" s="1167"/>
      <c r="AA10" s="1167"/>
      <c r="AB10" s="1167"/>
      <c r="AC10" s="1167"/>
      <c r="AD10" s="1167"/>
      <c r="AE10" s="1167"/>
      <c r="AF10" s="1167"/>
      <c r="AG10" s="1167"/>
      <c r="AH10" s="1167"/>
      <c r="AI10" s="1167"/>
      <c r="AJ10" s="1167"/>
      <c r="AK10" s="1167"/>
      <c r="AL10" s="1167"/>
      <c r="AM10" s="1167"/>
      <c r="AN10" s="1167"/>
      <c r="AO10" s="1167"/>
      <c r="AP10" s="1167"/>
      <c r="AQ10" s="1167"/>
      <c r="AR10" s="1167"/>
      <c r="AS10" s="1167"/>
      <c r="AT10" s="1167"/>
      <c r="AU10" s="1167"/>
      <c r="AV10" s="1167"/>
      <c r="AW10" s="1167"/>
      <c r="AX10" s="1167"/>
      <c r="AY10" s="1167"/>
      <c r="AZ10" s="1167"/>
      <c r="BA10" s="1167"/>
      <c r="BB10" s="1168"/>
      <c r="BC10" s="1188"/>
      <c r="BD10" s="1189"/>
      <c r="BE10" s="1189"/>
      <c r="BF10" s="1189"/>
      <c r="BG10" s="1189"/>
      <c r="BH10" s="1189"/>
      <c r="BI10" s="1189"/>
      <c r="BJ10" s="1190"/>
    </row>
    <row r="11" spans="3:62" s="6" customFormat="1" ht="9" customHeight="1" x14ac:dyDescent="0.2">
      <c r="C11" s="1223"/>
      <c r="D11" s="1189"/>
      <c r="E11" s="1189"/>
      <c r="F11" s="1189"/>
      <c r="G11" s="1189"/>
      <c r="H11" s="1189"/>
      <c r="I11" s="1189"/>
      <c r="J11" s="1189"/>
      <c r="K11" s="1224"/>
      <c r="L11" s="1188"/>
      <c r="M11" s="1189"/>
      <c r="N11" s="1189"/>
      <c r="O11" s="1189"/>
      <c r="P11" s="1189"/>
      <c r="Q11" s="1189"/>
      <c r="R11" s="1189"/>
      <c r="S11" s="1189"/>
      <c r="T11" s="1189"/>
      <c r="U11" s="1224"/>
      <c r="V11" s="1183"/>
      <c r="W11" s="1173"/>
      <c r="X11" s="1173"/>
      <c r="Y11" s="1173"/>
      <c r="Z11" s="1173"/>
      <c r="AA11" s="1173"/>
      <c r="AB11" s="1173"/>
      <c r="AC11" s="1173"/>
      <c r="AD11" s="1173"/>
      <c r="AE11" s="1173"/>
      <c r="AF11" s="1173"/>
      <c r="AG11" s="1173"/>
      <c r="AH11" s="1173"/>
      <c r="AI11" s="1173"/>
      <c r="AJ11" s="1173"/>
      <c r="AK11" s="1173"/>
      <c r="AL11" s="1173"/>
      <c r="AM11" s="1173"/>
      <c r="AN11" s="1173"/>
      <c r="AO11" s="1173"/>
      <c r="AP11" s="1173"/>
      <c r="AQ11" s="1173"/>
      <c r="AR11" s="1173"/>
      <c r="AS11" s="1173"/>
      <c r="AT11" s="1173"/>
      <c r="AU11" s="1173"/>
      <c r="AV11" s="1173"/>
      <c r="AW11" s="1173"/>
      <c r="AX11" s="1173"/>
      <c r="AY11" s="1173"/>
      <c r="AZ11" s="1173"/>
      <c r="BA11" s="1173"/>
      <c r="BB11" s="1184"/>
      <c r="BC11" s="1188"/>
      <c r="BD11" s="1189"/>
      <c r="BE11" s="1189"/>
      <c r="BF11" s="1189"/>
      <c r="BG11" s="1189"/>
      <c r="BH11" s="1189"/>
      <c r="BI11" s="1189"/>
      <c r="BJ11" s="1190"/>
    </row>
    <row r="12" spans="3:62" s="6" customFormat="1" ht="9" customHeight="1" x14ac:dyDescent="0.2">
      <c r="C12" s="1223"/>
      <c r="D12" s="1189"/>
      <c r="E12" s="1189"/>
      <c r="F12" s="1189"/>
      <c r="G12" s="1189"/>
      <c r="H12" s="1189"/>
      <c r="I12" s="1189"/>
      <c r="J12" s="1189"/>
      <c r="K12" s="1224"/>
      <c r="L12" s="1188"/>
      <c r="M12" s="1189"/>
      <c r="N12" s="1189"/>
      <c r="O12" s="1189"/>
      <c r="P12" s="1189"/>
      <c r="Q12" s="1189"/>
      <c r="R12" s="1189"/>
      <c r="S12" s="1189"/>
      <c r="T12" s="1189"/>
      <c r="U12" s="1224"/>
      <c r="V12" s="1183"/>
      <c r="W12" s="1173"/>
      <c r="X12" s="1173"/>
      <c r="Y12" s="1173"/>
      <c r="Z12" s="1173"/>
      <c r="AA12" s="1173"/>
      <c r="AB12" s="1173"/>
      <c r="AC12" s="1173"/>
      <c r="AD12" s="1173"/>
      <c r="AE12" s="1173"/>
      <c r="AF12" s="1173"/>
      <c r="AG12" s="1173"/>
      <c r="AH12" s="1173"/>
      <c r="AI12" s="1173"/>
      <c r="AJ12" s="1173"/>
      <c r="AK12" s="1173"/>
      <c r="AL12" s="1173"/>
      <c r="AM12" s="1173"/>
      <c r="AN12" s="1173"/>
      <c r="AO12" s="1173"/>
      <c r="AP12" s="1173"/>
      <c r="AQ12" s="1173"/>
      <c r="AR12" s="1173"/>
      <c r="AS12" s="1173"/>
      <c r="AT12" s="1173"/>
      <c r="AU12" s="1173"/>
      <c r="AV12" s="1173"/>
      <c r="AW12" s="1173"/>
      <c r="AX12" s="1173"/>
      <c r="AY12" s="1173"/>
      <c r="AZ12" s="1173"/>
      <c r="BA12" s="1173"/>
      <c r="BB12" s="1184"/>
      <c r="BC12" s="1188"/>
      <c r="BD12" s="1189"/>
      <c r="BE12" s="1189"/>
      <c r="BF12" s="1189"/>
      <c r="BG12" s="1189"/>
      <c r="BH12" s="1189"/>
      <c r="BI12" s="1189"/>
      <c r="BJ12" s="1190"/>
    </row>
    <row r="13" spans="3:62" s="6" customFormat="1" ht="9" customHeight="1" x14ac:dyDescent="0.2">
      <c r="C13" s="1223"/>
      <c r="D13" s="1189"/>
      <c r="E13" s="1189"/>
      <c r="F13" s="1189"/>
      <c r="G13" s="1189"/>
      <c r="H13" s="1189"/>
      <c r="I13" s="1189"/>
      <c r="J13" s="1189"/>
      <c r="K13" s="1224"/>
      <c r="L13" s="1188"/>
      <c r="M13" s="1189"/>
      <c r="N13" s="1189"/>
      <c r="O13" s="1189"/>
      <c r="P13" s="1189"/>
      <c r="Q13" s="1189"/>
      <c r="R13" s="1189"/>
      <c r="S13" s="1189"/>
      <c r="T13" s="1189"/>
      <c r="U13" s="1224"/>
      <c r="V13" s="1183"/>
      <c r="W13" s="1173"/>
      <c r="X13" s="1173"/>
      <c r="Y13" s="1173"/>
      <c r="Z13" s="1173"/>
      <c r="AA13" s="1173"/>
      <c r="AB13" s="1173"/>
      <c r="AC13" s="1173"/>
      <c r="AD13" s="1173"/>
      <c r="AE13" s="1173"/>
      <c r="AF13" s="1173"/>
      <c r="AG13" s="1173"/>
      <c r="AH13" s="1173"/>
      <c r="AI13" s="1173"/>
      <c r="AJ13" s="1173"/>
      <c r="AK13" s="1173"/>
      <c r="AL13" s="1173"/>
      <c r="AM13" s="1173"/>
      <c r="AN13" s="1173"/>
      <c r="AO13" s="1173"/>
      <c r="AP13" s="1173"/>
      <c r="AQ13" s="1173"/>
      <c r="AR13" s="1173"/>
      <c r="AS13" s="1173"/>
      <c r="AT13" s="1173"/>
      <c r="AU13" s="1173"/>
      <c r="AV13" s="1173"/>
      <c r="AW13" s="1173"/>
      <c r="AX13" s="1173"/>
      <c r="AY13" s="1173"/>
      <c r="AZ13" s="1173"/>
      <c r="BA13" s="1173"/>
      <c r="BB13" s="1184"/>
      <c r="BC13" s="1188"/>
      <c r="BD13" s="1189"/>
      <c r="BE13" s="1189"/>
      <c r="BF13" s="1189"/>
      <c r="BG13" s="1189"/>
      <c r="BH13" s="1189"/>
      <c r="BI13" s="1189"/>
      <c r="BJ13" s="1190"/>
    </row>
    <row r="14" spans="3:62" s="6" customFormat="1" ht="9" customHeight="1" x14ac:dyDescent="0.2">
      <c r="C14" s="1223"/>
      <c r="D14" s="1189"/>
      <c r="E14" s="1189"/>
      <c r="F14" s="1189"/>
      <c r="G14" s="1189"/>
      <c r="H14" s="1189"/>
      <c r="I14" s="1189"/>
      <c r="J14" s="1189"/>
      <c r="K14" s="1224"/>
      <c r="L14" s="1188"/>
      <c r="M14" s="1189"/>
      <c r="N14" s="1189"/>
      <c r="O14" s="1189"/>
      <c r="P14" s="1189"/>
      <c r="Q14" s="1189"/>
      <c r="R14" s="1189"/>
      <c r="S14" s="1189"/>
      <c r="T14" s="1189"/>
      <c r="U14" s="1224"/>
      <c r="V14" s="1183"/>
      <c r="W14" s="1173"/>
      <c r="X14" s="1173"/>
      <c r="Y14" s="1173"/>
      <c r="Z14" s="1173"/>
      <c r="AA14" s="1173"/>
      <c r="AB14" s="1173"/>
      <c r="AC14" s="1173"/>
      <c r="AD14" s="1173"/>
      <c r="AE14" s="1173"/>
      <c r="AF14" s="1173"/>
      <c r="AG14" s="1173"/>
      <c r="AH14" s="1173"/>
      <c r="AI14" s="1173"/>
      <c r="AJ14" s="1173"/>
      <c r="AK14" s="1173"/>
      <c r="AL14" s="1173"/>
      <c r="AM14" s="1173"/>
      <c r="AN14" s="1173"/>
      <c r="AO14" s="1173"/>
      <c r="AP14" s="1173"/>
      <c r="AQ14" s="1173"/>
      <c r="AR14" s="1173"/>
      <c r="AS14" s="1173"/>
      <c r="AT14" s="1173"/>
      <c r="AU14" s="1173"/>
      <c r="AV14" s="1173"/>
      <c r="AW14" s="1173"/>
      <c r="AX14" s="1173"/>
      <c r="AY14" s="1173"/>
      <c r="AZ14" s="1173"/>
      <c r="BA14" s="1173"/>
      <c r="BB14" s="1184"/>
      <c r="BC14" s="1188"/>
      <c r="BD14" s="1189"/>
      <c r="BE14" s="1189"/>
      <c r="BF14" s="1189"/>
      <c r="BG14" s="1189"/>
      <c r="BH14" s="1189"/>
      <c r="BI14" s="1189"/>
      <c r="BJ14" s="1190"/>
    </row>
    <row r="15" spans="3:62" s="6" customFormat="1" ht="9" customHeight="1" x14ac:dyDescent="0.2">
      <c r="C15" s="1223"/>
      <c r="D15" s="1189"/>
      <c r="E15" s="1189"/>
      <c r="F15" s="1189"/>
      <c r="G15" s="1189"/>
      <c r="H15" s="1189"/>
      <c r="I15" s="1189"/>
      <c r="J15" s="1189"/>
      <c r="K15" s="1224"/>
      <c r="L15" s="1188"/>
      <c r="M15" s="1189"/>
      <c r="N15" s="1189"/>
      <c r="O15" s="1189"/>
      <c r="P15" s="1189"/>
      <c r="Q15" s="1189"/>
      <c r="R15" s="1189"/>
      <c r="S15" s="1189"/>
      <c r="T15" s="1189"/>
      <c r="U15" s="1224"/>
      <c r="V15" s="1183"/>
      <c r="W15" s="1173"/>
      <c r="X15" s="1173"/>
      <c r="Y15" s="1173"/>
      <c r="Z15" s="1173"/>
      <c r="AA15" s="1173"/>
      <c r="AB15" s="1173"/>
      <c r="AC15" s="1173"/>
      <c r="AD15" s="1173"/>
      <c r="AE15" s="1173"/>
      <c r="AF15" s="1173"/>
      <c r="AG15" s="1173"/>
      <c r="AH15" s="1173"/>
      <c r="AI15" s="1173"/>
      <c r="AJ15" s="1173"/>
      <c r="AK15" s="1173"/>
      <c r="AL15" s="1173"/>
      <c r="AM15" s="1173"/>
      <c r="AN15" s="1173"/>
      <c r="AO15" s="1173"/>
      <c r="AP15" s="1173"/>
      <c r="AQ15" s="1173"/>
      <c r="AR15" s="1173"/>
      <c r="AS15" s="1173"/>
      <c r="AT15" s="1173"/>
      <c r="AU15" s="1173"/>
      <c r="AV15" s="1173"/>
      <c r="AW15" s="1173"/>
      <c r="AX15" s="1173"/>
      <c r="AY15" s="1173"/>
      <c r="AZ15" s="1173"/>
      <c r="BA15" s="1173"/>
      <c r="BB15" s="1184"/>
      <c r="BC15" s="1188"/>
      <c r="BD15" s="1189"/>
      <c r="BE15" s="1189"/>
      <c r="BF15" s="1189"/>
      <c r="BG15" s="1189"/>
      <c r="BH15" s="1189"/>
      <c r="BI15" s="1189"/>
      <c r="BJ15" s="1190"/>
    </row>
    <row r="16" spans="3:62" s="6" customFormat="1" ht="9" customHeight="1" x14ac:dyDescent="0.2">
      <c r="C16" s="1223"/>
      <c r="D16" s="1189"/>
      <c r="E16" s="1189"/>
      <c r="F16" s="1189"/>
      <c r="G16" s="1189"/>
      <c r="H16" s="1189"/>
      <c r="I16" s="1189"/>
      <c r="J16" s="1189"/>
      <c r="K16" s="1224"/>
      <c r="L16" s="1188"/>
      <c r="M16" s="1189"/>
      <c r="N16" s="1189"/>
      <c r="O16" s="1189"/>
      <c r="P16" s="1189"/>
      <c r="Q16" s="1189"/>
      <c r="R16" s="1189"/>
      <c r="S16" s="1189"/>
      <c r="T16" s="1189"/>
      <c r="U16" s="1224"/>
      <c r="V16" s="1183"/>
      <c r="W16" s="1173"/>
      <c r="X16" s="1173"/>
      <c r="Y16" s="1173"/>
      <c r="Z16" s="1173"/>
      <c r="AA16" s="1173"/>
      <c r="AB16" s="1173"/>
      <c r="AC16" s="1173"/>
      <c r="AD16" s="1173"/>
      <c r="AE16" s="1173"/>
      <c r="AF16" s="1173"/>
      <c r="AG16" s="1173"/>
      <c r="AH16" s="1173"/>
      <c r="AI16" s="1173"/>
      <c r="AJ16" s="1173"/>
      <c r="AK16" s="1173"/>
      <c r="AL16" s="1173"/>
      <c r="AM16" s="1173"/>
      <c r="AN16" s="1173"/>
      <c r="AO16" s="1173"/>
      <c r="AP16" s="1173"/>
      <c r="AQ16" s="1173"/>
      <c r="AR16" s="1173"/>
      <c r="AS16" s="1173"/>
      <c r="AT16" s="1173"/>
      <c r="AU16" s="1173"/>
      <c r="AV16" s="1173"/>
      <c r="AW16" s="1173"/>
      <c r="AX16" s="1173"/>
      <c r="AY16" s="1173"/>
      <c r="AZ16" s="1173"/>
      <c r="BA16" s="1173"/>
      <c r="BB16" s="1184"/>
      <c r="BC16" s="1188"/>
      <c r="BD16" s="1189"/>
      <c r="BE16" s="1189"/>
      <c r="BF16" s="1189"/>
      <c r="BG16" s="1189"/>
      <c r="BH16" s="1189"/>
      <c r="BI16" s="1189"/>
      <c r="BJ16" s="1190"/>
    </row>
    <row r="17" spans="3:62" s="6" customFormat="1" ht="9" customHeight="1" x14ac:dyDescent="0.2">
      <c r="C17" s="1223"/>
      <c r="D17" s="1189"/>
      <c r="E17" s="1189"/>
      <c r="F17" s="1189"/>
      <c r="G17" s="1189"/>
      <c r="H17" s="1189"/>
      <c r="I17" s="1189"/>
      <c r="J17" s="1189"/>
      <c r="K17" s="1224"/>
      <c r="L17" s="1188"/>
      <c r="M17" s="1189"/>
      <c r="N17" s="1189"/>
      <c r="O17" s="1189"/>
      <c r="P17" s="1189"/>
      <c r="Q17" s="1189"/>
      <c r="R17" s="1189"/>
      <c r="S17" s="1189"/>
      <c r="T17" s="1189"/>
      <c r="U17" s="1224"/>
      <c r="V17" s="1183"/>
      <c r="W17" s="1173"/>
      <c r="X17" s="1173"/>
      <c r="Y17" s="1173"/>
      <c r="Z17" s="1173"/>
      <c r="AA17" s="1173"/>
      <c r="AB17" s="1173"/>
      <c r="AC17" s="1173"/>
      <c r="AD17" s="1173"/>
      <c r="AE17" s="1173"/>
      <c r="AF17" s="1173"/>
      <c r="AG17" s="1173"/>
      <c r="AH17" s="1173"/>
      <c r="AI17" s="1173"/>
      <c r="AJ17" s="1173"/>
      <c r="AK17" s="1173"/>
      <c r="AL17" s="1173"/>
      <c r="AM17" s="1173"/>
      <c r="AN17" s="1173"/>
      <c r="AO17" s="1173"/>
      <c r="AP17" s="1173"/>
      <c r="AQ17" s="1173"/>
      <c r="AR17" s="1173"/>
      <c r="AS17" s="1173"/>
      <c r="AT17" s="1173"/>
      <c r="AU17" s="1173"/>
      <c r="AV17" s="1173"/>
      <c r="AW17" s="1173"/>
      <c r="AX17" s="1173"/>
      <c r="AY17" s="1173"/>
      <c r="AZ17" s="1173"/>
      <c r="BA17" s="1173"/>
      <c r="BB17" s="1184"/>
      <c r="BC17" s="1188"/>
      <c r="BD17" s="1189"/>
      <c r="BE17" s="1189"/>
      <c r="BF17" s="1189"/>
      <c r="BG17" s="1189"/>
      <c r="BH17" s="1189"/>
      <c r="BI17" s="1189"/>
      <c r="BJ17" s="1190"/>
    </row>
    <row r="18" spans="3:62" s="6" customFormat="1" ht="9" customHeight="1" x14ac:dyDescent="0.2">
      <c r="C18" s="1223"/>
      <c r="D18" s="1189"/>
      <c r="E18" s="1189"/>
      <c r="F18" s="1189"/>
      <c r="G18" s="1189"/>
      <c r="H18" s="1189"/>
      <c r="I18" s="1189"/>
      <c r="J18" s="1189"/>
      <c r="K18" s="1224"/>
      <c r="L18" s="1188"/>
      <c r="M18" s="1189"/>
      <c r="N18" s="1189"/>
      <c r="O18" s="1189"/>
      <c r="P18" s="1189"/>
      <c r="Q18" s="1189"/>
      <c r="R18" s="1189"/>
      <c r="S18" s="1189"/>
      <c r="T18" s="1189"/>
      <c r="U18" s="1224"/>
      <c r="V18" s="1183"/>
      <c r="W18" s="1173"/>
      <c r="X18" s="1173"/>
      <c r="Y18" s="1173"/>
      <c r="Z18" s="1173"/>
      <c r="AA18" s="1173"/>
      <c r="AB18" s="1173"/>
      <c r="AC18" s="1173"/>
      <c r="AD18" s="1173"/>
      <c r="AE18" s="1173"/>
      <c r="AF18" s="1173"/>
      <c r="AG18" s="1173"/>
      <c r="AH18" s="1173"/>
      <c r="AI18" s="1173"/>
      <c r="AJ18" s="1173"/>
      <c r="AK18" s="1173"/>
      <c r="AL18" s="1173"/>
      <c r="AM18" s="1173"/>
      <c r="AN18" s="1173"/>
      <c r="AO18" s="1173"/>
      <c r="AP18" s="1173"/>
      <c r="AQ18" s="1173"/>
      <c r="AR18" s="1173"/>
      <c r="AS18" s="1173"/>
      <c r="AT18" s="1173"/>
      <c r="AU18" s="1173"/>
      <c r="AV18" s="1173"/>
      <c r="AW18" s="1173"/>
      <c r="AX18" s="1173"/>
      <c r="AY18" s="1173"/>
      <c r="AZ18" s="1173"/>
      <c r="BA18" s="1173"/>
      <c r="BB18" s="1184"/>
      <c r="BC18" s="1188"/>
      <c r="BD18" s="1189"/>
      <c r="BE18" s="1189"/>
      <c r="BF18" s="1189"/>
      <c r="BG18" s="1189"/>
      <c r="BH18" s="1189"/>
      <c r="BI18" s="1189"/>
      <c r="BJ18" s="1190"/>
    </row>
    <row r="19" spans="3:62" s="6" customFormat="1" ht="9" customHeight="1" x14ac:dyDescent="0.2">
      <c r="C19" s="1223"/>
      <c r="D19" s="1189"/>
      <c r="E19" s="1189"/>
      <c r="F19" s="1189"/>
      <c r="G19" s="1189"/>
      <c r="H19" s="1189"/>
      <c r="I19" s="1189"/>
      <c r="J19" s="1189"/>
      <c r="K19" s="1224"/>
      <c r="L19" s="1188"/>
      <c r="M19" s="1189"/>
      <c r="N19" s="1189"/>
      <c r="O19" s="1189"/>
      <c r="P19" s="1189"/>
      <c r="Q19" s="1189"/>
      <c r="R19" s="1189"/>
      <c r="S19" s="1189"/>
      <c r="T19" s="1189"/>
      <c r="U19" s="1224"/>
      <c r="V19" s="1169"/>
      <c r="W19" s="1170"/>
      <c r="X19" s="1170"/>
      <c r="Y19" s="1170"/>
      <c r="Z19" s="1170"/>
      <c r="AA19" s="1170"/>
      <c r="AB19" s="1170"/>
      <c r="AC19" s="1170"/>
      <c r="AD19" s="1170"/>
      <c r="AE19" s="1170"/>
      <c r="AF19" s="1170"/>
      <c r="AG19" s="1170"/>
      <c r="AH19" s="1170"/>
      <c r="AI19" s="1170"/>
      <c r="AJ19" s="1170"/>
      <c r="AK19" s="1170"/>
      <c r="AL19" s="1170"/>
      <c r="AM19" s="1170"/>
      <c r="AN19" s="1170"/>
      <c r="AO19" s="1170"/>
      <c r="AP19" s="1170"/>
      <c r="AQ19" s="1170"/>
      <c r="AR19" s="1170"/>
      <c r="AS19" s="1170"/>
      <c r="AT19" s="1170"/>
      <c r="AU19" s="1170"/>
      <c r="AV19" s="1170"/>
      <c r="AW19" s="1170"/>
      <c r="AX19" s="1170"/>
      <c r="AY19" s="1170"/>
      <c r="AZ19" s="1170"/>
      <c r="BA19" s="1170"/>
      <c r="BB19" s="1171"/>
      <c r="BC19" s="1188"/>
      <c r="BD19" s="1189"/>
      <c r="BE19" s="1189"/>
      <c r="BF19" s="1189"/>
      <c r="BG19" s="1189"/>
      <c r="BH19" s="1189"/>
      <c r="BI19" s="1189"/>
      <c r="BJ19" s="1190"/>
    </row>
    <row r="20" spans="3:62" s="6" customFormat="1" ht="9" customHeight="1" x14ac:dyDescent="0.2">
      <c r="C20" s="1223"/>
      <c r="D20" s="1189"/>
      <c r="E20" s="1189"/>
      <c r="F20" s="1189"/>
      <c r="G20" s="1189"/>
      <c r="H20" s="1189"/>
      <c r="I20" s="1189"/>
      <c r="J20" s="1189"/>
      <c r="K20" s="1224"/>
      <c r="L20" s="1188"/>
      <c r="M20" s="1189"/>
      <c r="N20" s="1189"/>
      <c r="O20" s="1189"/>
      <c r="P20" s="1189"/>
      <c r="Q20" s="1189"/>
      <c r="R20" s="1189"/>
      <c r="S20" s="1189"/>
      <c r="T20" s="1189"/>
      <c r="U20" s="1224"/>
      <c r="V20" s="1166" t="s">
        <v>117</v>
      </c>
      <c r="W20" s="1167"/>
      <c r="X20" s="1167"/>
      <c r="Y20" s="1167"/>
      <c r="Z20" s="1167"/>
      <c r="AA20" s="1167"/>
      <c r="AB20" s="1167"/>
      <c r="AC20" s="1167"/>
      <c r="AD20" s="1167"/>
      <c r="AE20" s="1167"/>
      <c r="AF20" s="1167"/>
      <c r="AG20" s="1167"/>
      <c r="AH20" s="1167"/>
      <c r="AI20" s="1167"/>
      <c r="AJ20" s="1167"/>
      <c r="AK20" s="1167"/>
      <c r="AL20" s="1167"/>
      <c r="AM20" s="1167"/>
      <c r="AN20" s="1167"/>
      <c r="AO20" s="1167"/>
      <c r="AP20" s="1167"/>
      <c r="AQ20" s="1167"/>
      <c r="AR20" s="1167"/>
      <c r="AS20" s="1167"/>
      <c r="AT20" s="1167"/>
      <c r="AU20" s="1167"/>
      <c r="AV20" s="1167"/>
      <c r="AW20" s="1167"/>
      <c r="AX20" s="1167"/>
      <c r="AY20" s="1167"/>
      <c r="AZ20" s="1167"/>
      <c r="BA20" s="1167"/>
      <c r="BB20" s="1168"/>
      <c r="BC20" s="1188"/>
      <c r="BD20" s="1189"/>
      <c r="BE20" s="1189"/>
      <c r="BF20" s="1189"/>
      <c r="BG20" s="1189"/>
      <c r="BH20" s="1189"/>
      <c r="BI20" s="1189"/>
      <c r="BJ20" s="1190"/>
    </row>
    <row r="21" spans="3:62" s="6" customFormat="1" ht="9" customHeight="1" x14ac:dyDescent="0.2">
      <c r="C21" s="1223"/>
      <c r="D21" s="1189"/>
      <c r="E21" s="1189"/>
      <c r="F21" s="1189"/>
      <c r="G21" s="1189"/>
      <c r="H21" s="1189"/>
      <c r="I21" s="1189"/>
      <c r="J21" s="1189"/>
      <c r="K21" s="1224"/>
      <c r="L21" s="1188"/>
      <c r="M21" s="1189"/>
      <c r="N21" s="1189"/>
      <c r="O21" s="1189"/>
      <c r="P21" s="1189"/>
      <c r="Q21" s="1189"/>
      <c r="R21" s="1189"/>
      <c r="S21" s="1189"/>
      <c r="T21" s="1189"/>
      <c r="U21" s="1224"/>
      <c r="V21" s="1169"/>
      <c r="W21" s="1170"/>
      <c r="X21" s="1170"/>
      <c r="Y21" s="1170"/>
      <c r="Z21" s="1170"/>
      <c r="AA21" s="1170"/>
      <c r="AB21" s="1170"/>
      <c r="AC21" s="1170"/>
      <c r="AD21" s="1170"/>
      <c r="AE21" s="1170"/>
      <c r="AF21" s="1170"/>
      <c r="AG21" s="1170"/>
      <c r="AH21" s="1170"/>
      <c r="AI21" s="1170"/>
      <c r="AJ21" s="1170"/>
      <c r="AK21" s="1170"/>
      <c r="AL21" s="1170"/>
      <c r="AM21" s="1170"/>
      <c r="AN21" s="1170"/>
      <c r="AO21" s="1170"/>
      <c r="AP21" s="1170"/>
      <c r="AQ21" s="1170"/>
      <c r="AR21" s="1170"/>
      <c r="AS21" s="1170"/>
      <c r="AT21" s="1170"/>
      <c r="AU21" s="1170"/>
      <c r="AV21" s="1170"/>
      <c r="AW21" s="1170"/>
      <c r="AX21" s="1170"/>
      <c r="AY21" s="1170"/>
      <c r="AZ21" s="1170"/>
      <c r="BA21" s="1170"/>
      <c r="BB21" s="1171"/>
      <c r="BC21" s="1188"/>
      <c r="BD21" s="1189"/>
      <c r="BE21" s="1189"/>
      <c r="BF21" s="1189"/>
      <c r="BG21" s="1189"/>
      <c r="BH21" s="1189"/>
      <c r="BI21" s="1189"/>
      <c r="BJ21" s="1190"/>
    </row>
    <row r="22" spans="3:62" s="6" customFormat="1" ht="9" customHeight="1" x14ac:dyDescent="0.2">
      <c r="C22" s="1223"/>
      <c r="D22" s="1189"/>
      <c r="E22" s="1189"/>
      <c r="F22" s="1189"/>
      <c r="G22" s="1189"/>
      <c r="H22" s="1189"/>
      <c r="I22" s="1189"/>
      <c r="J22" s="1189"/>
      <c r="K22" s="1224"/>
      <c r="L22" s="1188"/>
      <c r="M22" s="1189"/>
      <c r="N22" s="1189"/>
      <c r="O22" s="1189"/>
      <c r="P22" s="1189"/>
      <c r="Q22" s="1189"/>
      <c r="R22" s="1189"/>
      <c r="S22" s="1189"/>
      <c r="T22" s="1189"/>
      <c r="U22" s="1224"/>
      <c r="V22" s="1166" t="s">
        <v>118</v>
      </c>
      <c r="W22" s="1167"/>
      <c r="X22" s="1167"/>
      <c r="Y22" s="1167"/>
      <c r="Z22" s="1167"/>
      <c r="AA22" s="1167"/>
      <c r="AB22" s="1167"/>
      <c r="AC22" s="1167"/>
      <c r="AD22" s="1167"/>
      <c r="AE22" s="1167"/>
      <c r="AF22" s="1167"/>
      <c r="AG22" s="1167"/>
      <c r="AH22" s="1167"/>
      <c r="AI22" s="1167"/>
      <c r="AJ22" s="1167"/>
      <c r="AK22" s="1167"/>
      <c r="AL22" s="1167"/>
      <c r="AM22" s="1167"/>
      <c r="AN22" s="1167"/>
      <c r="AO22" s="1167"/>
      <c r="AP22" s="1167"/>
      <c r="AQ22" s="1167"/>
      <c r="AR22" s="1167"/>
      <c r="AS22" s="1167"/>
      <c r="AT22" s="1167"/>
      <c r="AU22" s="1167"/>
      <c r="AV22" s="1167"/>
      <c r="AW22" s="1167"/>
      <c r="AX22" s="1167"/>
      <c r="AY22" s="1167"/>
      <c r="AZ22" s="1167"/>
      <c r="BA22" s="1167"/>
      <c r="BB22" s="1168"/>
      <c r="BC22" s="1188"/>
      <c r="BD22" s="1189"/>
      <c r="BE22" s="1189"/>
      <c r="BF22" s="1189"/>
      <c r="BG22" s="1189"/>
      <c r="BH22" s="1189"/>
      <c r="BI22" s="1189"/>
      <c r="BJ22" s="1190"/>
    </row>
    <row r="23" spans="3:62" s="6" customFormat="1" ht="9" customHeight="1" x14ac:dyDescent="0.2">
      <c r="C23" s="1223"/>
      <c r="D23" s="1189"/>
      <c r="E23" s="1189"/>
      <c r="F23" s="1189"/>
      <c r="G23" s="1189"/>
      <c r="H23" s="1189"/>
      <c r="I23" s="1189"/>
      <c r="J23" s="1189"/>
      <c r="K23" s="1224"/>
      <c r="L23" s="1188"/>
      <c r="M23" s="1189"/>
      <c r="N23" s="1189"/>
      <c r="O23" s="1189"/>
      <c r="P23" s="1189"/>
      <c r="Q23" s="1189"/>
      <c r="R23" s="1189"/>
      <c r="S23" s="1189"/>
      <c r="T23" s="1189"/>
      <c r="U23" s="1224"/>
      <c r="V23" s="1169"/>
      <c r="W23" s="1170"/>
      <c r="X23" s="1170"/>
      <c r="Y23" s="1170"/>
      <c r="Z23" s="1170"/>
      <c r="AA23" s="1170"/>
      <c r="AB23" s="1170"/>
      <c r="AC23" s="1170"/>
      <c r="AD23" s="1170"/>
      <c r="AE23" s="1170"/>
      <c r="AF23" s="1170"/>
      <c r="AG23" s="1170"/>
      <c r="AH23" s="1170"/>
      <c r="AI23" s="1170"/>
      <c r="AJ23" s="1170"/>
      <c r="AK23" s="1170"/>
      <c r="AL23" s="1170"/>
      <c r="AM23" s="1170"/>
      <c r="AN23" s="1170"/>
      <c r="AO23" s="1170"/>
      <c r="AP23" s="1170"/>
      <c r="AQ23" s="1170"/>
      <c r="AR23" s="1170"/>
      <c r="AS23" s="1170"/>
      <c r="AT23" s="1170"/>
      <c r="AU23" s="1170"/>
      <c r="AV23" s="1170"/>
      <c r="AW23" s="1170"/>
      <c r="AX23" s="1170"/>
      <c r="AY23" s="1170"/>
      <c r="AZ23" s="1170"/>
      <c r="BA23" s="1170"/>
      <c r="BB23" s="1171"/>
      <c r="BC23" s="1188"/>
      <c r="BD23" s="1189"/>
      <c r="BE23" s="1189"/>
      <c r="BF23" s="1189"/>
      <c r="BG23" s="1189"/>
      <c r="BH23" s="1189"/>
      <c r="BI23" s="1189"/>
      <c r="BJ23" s="1190"/>
    </row>
    <row r="24" spans="3:62" s="6" customFormat="1" ht="9" customHeight="1" x14ac:dyDescent="0.2">
      <c r="C24" s="1223"/>
      <c r="D24" s="1189"/>
      <c r="E24" s="1189"/>
      <c r="F24" s="1189"/>
      <c r="G24" s="1189"/>
      <c r="H24" s="1189"/>
      <c r="I24" s="1189"/>
      <c r="J24" s="1189"/>
      <c r="K24" s="1224"/>
      <c r="L24" s="1188"/>
      <c r="M24" s="1189"/>
      <c r="N24" s="1189"/>
      <c r="O24" s="1189"/>
      <c r="P24" s="1189"/>
      <c r="Q24" s="1189"/>
      <c r="R24" s="1189"/>
      <c r="S24" s="1189"/>
      <c r="T24" s="1189"/>
      <c r="U24" s="1224"/>
      <c r="V24" s="1166" t="s">
        <v>119</v>
      </c>
      <c r="W24" s="1167"/>
      <c r="X24" s="1167"/>
      <c r="Y24" s="1167"/>
      <c r="Z24" s="1167"/>
      <c r="AA24" s="1167"/>
      <c r="AB24" s="1167"/>
      <c r="AC24" s="1167"/>
      <c r="AD24" s="1167"/>
      <c r="AE24" s="1167"/>
      <c r="AF24" s="1167"/>
      <c r="AG24" s="1167"/>
      <c r="AH24" s="1167"/>
      <c r="AI24" s="1167"/>
      <c r="AJ24" s="1167"/>
      <c r="AK24" s="1167"/>
      <c r="AL24" s="1167"/>
      <c r="AM24" s="1167"/>
      <c r="AN24" s="1167"/>
      <c r="AO24" s="1167"/>
      <c r="AP24" s="1167"/>
      <c r="AQ24" s="1167"/>
      <c r="AR24" s="1167"/>
      <c r="AS24" s="1167"/>
      <c r="AT24" s="1167"/>
      <c r="AU24" s="1167"/>
      <c r="AV24" s="1167"/>
      <c r="AW24" s="1167"/>
      <c r="AX24" s="1167"/>
      <c r="AY24" s="1167"/>
      <c r="AZ24" s="1167"/>
      <c r="BA24" s="1167"/>
      <c r="BB24" s="1168"/>
      <c r="BC24" s="1188"/>
      <c r="BD24" s="1189"/>
      <c r="BE24" s="1189"/>
      <c r="BF24" s="1189"/>
      <c r="BG24" s="1189"/>
      <c r="BH24" s="1189"/>
      <c r="BI24" s="1189"/>
      <c r="BJ24" s="1190"/>
    </row>
    <row r="25" spans="3:62" s="6" customFormat="1" ht="9" customHeight="1" x14ac:dyDescent="0.2">
      <c r="C25" s="1223"/>
      <c r="D25" s="1189"/>
      <c r="E25" s="1189"/>
      <c r="F25" s="1189"/>
      <c r="G25" s="1189"/>
      <c r="H25" s="1189"/>
      <c r="I25" s="1189"/>
      <c r="J25" s="1189"/>
      <c r="K25" s="1224"/>
      <c r="L25" s="1188"/>
      <c r="M25" s="1189"/>
      <c r="N25" s="1189"/>
      <c r="O25" s="1189"/>
      <c r="P25" s="1189"/>
      <c r="Q25" s="1189"/>
      <c r="R25" s="1189"/>
      <c r="S25" s="1189"/>
      <c r="T25" s="1189"/>
      <c r="U25" s="1224"/>
      <c r="V25" s="1169"/>
      <c r="W25" s="1170"/>
      <c r="X25" s="1170"/>
      <c r="Y25" s="1170"/>
      <c r="Z25" s="1170"/>
      <c r="AA25" s="1170"/>
      <c r="AB25" s="1170"/>
      <c r="AC25" s="1170"/>
      <c r="AD25" s="1170"/>
      <c r="AE25" s="1170"/>
      <c r="AF25" s="1170"/>
      <c r="AG25" s="1170"/>
      <c r="AH25" s="1170"/>
      <c r="AI25" s="1170"/>
      <c r="AJ25" s="1170"/>
      <c r="AK25" s="1170"/>
      <c r="AL25" s="1170"/>
      <c r="AM25" s="1170"/>
      <c r="AN25" s="1170"/>
      <c r="AO25" s="1170"/>
      <c r="AP25" s="1170"/>
      <c r="AQ25" s="1170"/>
      <c r="AR25" s="1170"/>
      <c r="AS25" s="1170"/>
      <c r="AT25" s="1170"/>
      <c r="AU25" s="1170"/>
      <c r="AV25" s="1170"/>
      <c r="AW25" s="1170"/>
      <c r="AX25" s="1170"/>
      <c r="AY25" s="1170"/>
      <c r="AZ25" s="1170"/>
      <c r="BA25" s="1170"/>
      <c r="BB25" s="1171"/>
      <c r="BC25" s="1188"/>
      <c r="BD25" s="1189"/>
      <c r="BE25" s="1189"/>
      <c r="BF25" s="1189"/>
      <c r="BG25" s="1189"/>
      <c r="BH25" s="1189"/>
      <c r="BI25" s="1189"/>
      <c r="BJ25" s="1190"/>
    </row>
    <row r="26" spans="3:62" s="6" customFormat="1" ht="9" customHeight="1" x14ac:dyDescent="0.2">
      <c r="C26" s="1223"/>
      <c r="D26" s="1189"/>
      <c r="E26" s="1189"/>
      <c r="F26" s="1189"/>
      <c r="G26" s="1189"/>
      <c r="H26" s="1189"/>
      <c r="I26" s="1189"/>
      <c r="J26" s="1189"/>
      <c r="K26" s="1224"/>
      <c r="L26" s="1188"/>
      <c r="M26" s="1189"/>
      <c r="N26" s="1189"/>
      <c r="O26" s="1189"/>
      <c r="P26" s="1189"/>
      <c r="Q26" s="1189"/>
      <c r="R26" s="1189"/>
      <c r="S26" s="1189"/>
      <c r="T26" s="1189"/>
      <c r="U26" s="1224"/>
      <c r="V26" s="1166" t="s">
        <v>120</v>
      </c>
      <c r="W26" s="1167"/>
      <c r="X26" s="1167"/>
      <c r="Y26" s="1167"/>
      <c r="Z26" s="1167"/>
      <c r="AA26" s="1167"/>
      <c r="AB26" s="1167"/>
      <c r="AC26" s="1167"/>
      <c r="AD26" s="1167"/>
      <c r="AE26" s="1167"/>
      <c r="AF26" s="1167"/>
      <c r="AG26" s="1167"/>
      <c r="AH26" s="1167"/>
      <c r="AI26" s="1167"/>
      <c r="AJ26" s="1167"/>
      <c r="AK26" s="1167"/>
      <c r="AL26" s="1167"/>
      <c r="AM26" s="1167"/>
      <c r="AN26" s="1167"/>
      <c r="AO26" s="1167"/>
      <c r="AP26" s="1167"/>
      <c r="AQ26" s="1167"/>
      <c r="AR26" s="1167"/>
      <c r="AS26" s="1167"/>
      <c r="AT26" s="1167"/>
      <c r="AU26" s="1167"/>
      <c r="AV26" s="1167"/>
      <c r="AW26" s="1167"/>
      <c r="AX26" s="1167"/>
      <c r="AY26" s="1167"/>
      <c r="AZ26" s="1167"/>
      <c r="BA26" s="1167"/>
      <c r="BB26" s="1168"/>
      <c r="BC26" s="1188"/>
      <c r="BD26" s="1189"/>
      <c r="BE26" s="1189"/>
      <c r="BF26" s="1189"/>
      <c r="BG26" s="1189"/>
      <c r="BH26" s="1189"/>
      <c r="BI26" s="1189"/>
      <c r="BJ26" s="1190"/>
    </row>
    <row r="27" spans="3:62" s="6" customFormat="1" ht="9" customHeight="1" x14ac:dyDescent="0.2">
      <c r="C27" s="1223"/>
      <c r="D27" s="1189"/>
      <c r="E27" s="1189"/>
      <c r="F27" s="1189"/>
      <c r="G27" s="1189"/>
      <c r="H27" s="1189"/>
      <c r="I27" s="1189"/>
      <c r="J27" s="1189"/>
      <c r="K27" s="1224"/>
      <c r="L27" s="1191"/>
      <c r="M27" s="1192"/>
      <c r="N27" s="1192"/>
      <c r="O27" s="1192"/>
      <c r="P27" s="1192"/>
      <c r="Q27" s="1192"/>
      <c r="R27" s="1192"/>
      <c r="S27" s="1192"/>
      <c r="T27" s="1192"/>
      <c r="U27" s="1228"/>
      <c r="V27" s="1169"/>
      <c r="W27" s="1170"/>
      <c r="X27" s="1170"/>
      <c r="Y27" s="1170"/>
      <c r="Z27" s="1170"/>
      <c r="AA27" s="1170"/>
      <c r="AB27" s="1170"/>
      <c r="AC27" s="1170"/>
      <c r="AD27" s="1170"/>
      <c r="AE27" s="1170"/>
      <c r="AF27" s="1170"/>
      <c r="AG27" s="1170"/>
      <c r="AH27" s="1170"/>
      <c r="AI27" s="1170"/>
      <c r="AJ27" s="1170"/>
      <c r="AK27" s="1170"/>
      <c r="AL27" s="1170"/>
      <c r="AM27" s="1170"/>
      <c r="AN27" s="1170"/>
      <c r="AO27" s="1170"/>
      <c r="AP27" s="1170"/>
      <c r="AQ27" s="1170"/>
      <c r="AR27" s="1170"/>
      <c r="AS27" s="1170"/>
      <c r="AT27" s="1170"/>
      <c r="AU27" s="1170"/>
      <c r="AV27" s="1170"/>
      <c r="AW27" s="1170"/>
      <c r="AX27" s="1170"/>
      <c r="AY27" s="1170"/>
      <c r="AZ27" s="1170"/>
      <c r="BA27" s="1170"/>
      <c r="BB27" s="1171"/>
      <c r="BC27" s="1191"/>
      <c r="BD27" s="1192"/>
      <c r="BE27" s="1192"/>
      <c r="BF27" s="1192"/>
      <c r="BG27" s="1192"/>
      <c r="BH27" s="1192"/>
      <c r="BI27" s="1192"/>
      <c r="BJ27" s="1193"/>
    </row>
    <row r="28" spans="3:62" s="6" customFormat="1" ht="9" customHeight="1" x14ac:dyDescent="0.2">
      <c r="C28" s="1223"/>
      <c r="D28" s="1189"/>
      <c r="E28" s="1189"/>
      <c r="F28" s="1189"/>
      <c r="G28" s="1189"/>
      <c r="H28" s="1189"/>
      <c r="I28" s="1189"/>
      <c r="J28" s="1189"/>
      <c r="K28" s="1224"/>
      <c r="L28" s="1197" t="s">
        <v>121</v>
      </c>
      <c r="M28" s="1198"/>
      <c r="N28" s="1198"/>
      <c r="O28" s="1198"/>
      <c r="P28" s="1198"/>
      <c r="Q28" s="1198"/>
      <c r="R28" s="1198"/>
      <c r="S28" s="1198"/>
      <c r="T28" s="1198"/>
      <c r="U28" s="1229"/>
      <c r="V28" s="1166" t="s">
        <v>122</v>
      </c>
      <c r="W28" s="1167"/>
      <c r="X28" s="1167"/>
      <c r="Y28" s="1167"/>
      <c r="Z28" s="1167"/>
      <c r="AA28" s="1167"/>
      <c r="AB28" s="1167"/>
      <c r="AC28" s="1167"/>
      <c r="AD28" s="1167"/>
      <c r="AE28" s="1167"/>
      <c r="AF28" s="1167"/>
      <c r="AG28" s="1167"/>
      <c r="AH28" s="1167"/>
      <c r="AI28" s="1167"/>
      <c r="AJ28" s="1167"/>
      <c r="AK28" s="1167"/>
      <c r="AL28" s="1167"/>
      <c r="AM28" s="1167"/>
      <c r="AN28" s="1167"/>
      <c r="AO28" s="1167"/>
      <c r="AP28" s="1167"/>
      <c r="AQ28" s="1167"/>
      <c r="AR28" s="1167"/>
      <c r="AS28" s="1167"/>
      <c r="AT28" s="1167"/>
      <c r="AU28" s="1167"/>
      <c r="AV28" s="1167"/>
      <c r="AW28" s="1167"/>
      <c r="AX28" s="1167"/>
      <c r="AY28" s="1167"/>
      <c r="AZ28" s="1167"/>
      <c r="BA28" s="1167"/>
      <c r="BB28" s="1168"/>
      <c r="BC28" s="1185" t="s">
        <v>954</v>
      </c>
      <c r="BD28" s="1186"/>
      <c r="BE28" s="1186"/>
      <c r="BF28" s="1186"/>
      <c r="BG28" s="1186"/>
      <c r="BH28" s="1186"/>
      <c r="BI28" s="1186"/>
      <c r="BJ28" s="1187"/>
    </row>
    <row r="29" spans="3:62" s="6" customFormat="1" ht="9" customHeight="1" x14ac:dyDescent="0.2">
      <c r="C29" s="1223"/>
      <c r="D29" s="1189"/>
      <c r="E29" s="1189"/>
      <c r="F29" s="1189"/>
      <c r="G29" s="1189"/>
      <c r="H29" s="1189"/>
      <c r="I29" s="1189"/>
      <c r="J29" s="1189"/>
      <c r="K29" s="1224"/>
      <c r="L29" s="1200"/>
      <c r="M29" s="1201"/>
      <c r="N29" s="1201"/>
      <c r="O29" s="1201"/>
      <c r="P29" s="1201"/>
      <c r="Q29" s="1201"/>
      <c r="R29" s="1201"/>
      <c r="S29" s="1201"/>
      <c r="T29" s="1201"/>
      <c r="U29" s="1230"/>
      <c r="V29" s="1169"/>
      <c r="W29" s="1170"/>
      <c r="X29" s="1170"/>
      <c r="Y29" s="1170"/>
      <c r="Z29" s="1170"/>
      <c r="AA29" s="1170"/>
      <c r="AB29" s="1170"/>
      <c r="AC29" s="1170"/>
      <c r="AD29" s="1170"/>
      <c r="AE29" s="1170"/>
      <c r="AF29" s="1170"/>
      <c r="AG29" s="1170"/>
      <c r="AH29" s="1170"/>
      <c r="AI29" s="1170"/>
      <c r="AJ29" s="1170"/>
      <c r="AK29" s="1170"/>
      <c r="AL29" s="1170"/>
      <c r="AM29" s="1170"/>
      <c r="AN29" s="1170"/>
      <c r="AO29" s="1170"/>
      <c r="AP29" s="1170"/>
      <c r="AQ29" s="1170"/>
      <c r="AR29" s="1170"/>
      <c r="AS29" s="1170"/>
      <c r="AT29" s="1170"/>
      <c r="AU29" s="1170"/>
      <c r="AV29" s="1170"/>
      <c r="AW29" s="1170"/>
      <c r="AX29" s="1170"/>
      <c r="AY29" s="1170"/>
      <c r="AZ29" s="1170"/>
      <c r="BA29" s="1170"/>
      <c r="BB29" s="1171"/>
      <c r="BC29" s="1188"/>
      <c r="BD29" s="1189"/>
      <c r="BE29" s="1189"/>
      <c r="BF29" s="1189"/>
      <c r="BG29" s="1189"/>
      <c r="BH29" s="1189"/>
      <c r="BI29" s="1189"/>
      <c r="BJ29" s="1190"/>
    </row>
    <row r="30" spans="3:62" s="6" customFormat="1" ht="9" customHeight="1" x14ac:dyDescent="0.2">
      <c r="C30" s="1223"/>
      <c r="D30" s="1189"/>
      <c r="E30" s="1189"/>
      <c r="F30" s="1189"/>
      <c r="G30" s="1189"/>
      <c r="H30" s="1189"/>
      <c r="I30" s="1189"/>
      <c r="J30" s="1189"/>
      <c r="K30" s="1224"/>
      <c r="L30" s="1200"/>
      <c r="M30" s="1201"/>
      <c r="N30" s="1201"/>
      <c r="O30" s="1201"/>
      <c r="P30" s="1201"/>
      <c r="Q30" s="1201"/>
      <c r="R30" s="1201"/>
      <c r="S30" s="1201"/>
      <c r="T30" s="1201"/>
      <c r="U30" s="1230"/>
      <c r="V30" s="1166" t="s">
        <v>123</v>
      </c>
      <c r="W30" s="1167"/>
      <c r="X30" s="1167"/>
      <c r="Y30" s="1167"/>
      <c r="Z30" s="1167"/>
      <c r="AA30" s="1167"/>
      <c r="AB30" s="1167"/>
      <c r="AC30" s="1167"/>
      <c r="AD30" s="1167"/>
      <c r="AE30" s="1167"/>
      <c r="AF30" s="1167"/>
      <c r="AG30" s="1167"/>
      <c r="AH30" s="1167"/>
      <c r="AI30" s="1167"/>
      <c r="AJ30" s="1167"/>
      <c r="AK30" s="1167"/>
      <c r="AL30" s="1167"/>
      <c r="AM30" s="1167"/>
      <c r="AN30" s="1167"/>
      <c r="AO30" s="1167"/>
      <c r="AP30" s="1167"/>
      <c r="AQ30" s="1167"/>
      <c r="AR30" s="1167"/>
      <c r="AS30" s="1167"/>
      <c r="AT30" s="1167"/>
      <c r="AU30" s="1167"/>
      <c r="AV30" s="1167"/>
      <c r="AW30" s="1167"/>
      <c r="AX30" s="1167"/>
      <c r="AY30" s="1167"/>
      <c r="AZ30" s="1167"/>
      <c r="BA30" s="1167"/>
      <c r="BB30" s="1168"/>
      <c r="BC30" s="1188"/>
      <c r="BD30" s="1189"/>
      <c r="BE30" s="1189"/>
      <c r="BF30" s="1189"/>
      <c r="BG30" s="1189"/>
      <c r="BH30" s="1189"/>
      <c r="BI30" s="1189"/>
      <c r="BJ30" s="1190"/>
    </row>
    <row r="31" spans="3:62" s="6" customFormat="1" ht="9" customHeight="1" x14ac:dyDescent="0.2">
      <c r="C31" s="1223"/>
      <c r="D31" s="1189"/>
      <c r="E31" s="1189"/>
      <c r="F31" s="1189"/>
      <c r="G31" s="1189"/>
      <c r="H31" s="1189"/>
      <c r="I31" s="1189"/>
      <c r="J31" s="1189"/>
      <c r="K31" s="1224"/>
      <c r="L31" s="1200"/>
      <c r="M31" s="1201"/>
      <c r="N31" s="1201"/>
      <c r="O31" s="1201"/>
      <c r="P31" s="1201"/>
      <c r="Q31" s="1201"/>
      <c r="R31" s="1201"/>
      <c r="S31" s="1201"/>
      <c r="T31" s="1201"/>
      <c r="U31" s="1230"/>
      <c r="V31" s="1169"/>
      <c r="W31" s="1170"/>
      <c r="X31" s="1170"/>
      <c r="Y31" s="1170"/>
      <c r="Z31" s="1170"/>
      <c r="AA31" s="1170"/>
      <c r="AB31" s="1170"/>
      <c r="AC31" s="1170"/>
      <c r="AD31" s="1170"/>
      <c r="AE31" s="1170"/>
      <c r="AF31" s="1170"/>
      <c r="AG31" s="1170"/>
      <c r="AH31" s="1170"/>
      <c r="AI31" s="1170"/>
      <c r="AJ31" s="1170"/>
      <c r="AK31" s="1170"/>
      <c r="AL31" s="1170"/>
      <c r="AM31" s="1170"/>
      <c r="AN31" s="1170"/>
      <c r="AO31" s="1170"/>
      <c r="AP31" s="1170"/>
      <c r="AQ31" s="1170"/>
      <c r="AR31" s="1170"/>
      <c r="AS31" s="1170"/>
      <c r="AT31" s="1170"/>
      <c r="AU31" s="1170"/>
      <c r="AV31" s="1170"/>
      <c r="AW31" s="1170"/>
      <c r="AX31" s="1170"/>
      <c r="AY31" s="1170"/>
      <c r="AZ31" s="1170"/>
      <c r="BA31" s="1170"/>
      <c r="BB31" s="1171"/>
      <c r="BC31" s="1188"/>
      <c r="BD31" s="1189"/>
      <c r="BE31" s="1189"/>
      <c r="BF31" s="1189"/>
      <c r="BG31" s="1189"/>
      <c r="BH31" s="1189"/>
      <c r="BI31" s="1189"/>
      <c r="BJ31" s="1190"/>
    </row>
    <row r="32" spans="3:62" s="6" customFormat="1" ht="9" customHeight="1" x14ac:dyDescent="0.2">
      <c r="C32" s="1223"/>
      <c r="D32" s="1189"/>
      <c r="E32" s="1189"/>
      <c r="F32" s="1189"/>
      <c r="G32" s="1189"/>
      <c r="H32" s="1189"/>
      <c r="I32" s="1189"/>
      <c r="J32" s="1189"/>
      <c r="K32" s="1224"/>
      <c r="L32" s="1200"/>
      <c r="M32" s="1201"/>
      <c r="N32" s="1201"/>
      <c r="O32" s="1201"/>
      <c r="P32" s="1201"/>
      <c r="Q32" s="1201"/>
      <c r="R32" s="1201"/>
      <c r="S32" s="1201"/>
      <c r="T32" s="1201"/>
      <c r="U32" s="1230"/>
      <c r="V32" s="1166" t="s">
        <v>124</v>
      </c>
      <c r="W32" s="1167"/>
      <c r="X32" s="1167"/>
      <c r="Y32" s="1167"/>
      <c r="Z32" s="1167"/>
      <c r="AA32" s="1167"/>
      <c r="AB32" s="1167"/>
      <c r="AC32" s="1167"/>
      <c r="AD32" s="1167"/>
      <c r="AE32" s="1167"/>
      <c r="AF32" s="1167"/>
      <c r="AG32" s="1167"/>
      <c r="AH32" s="1167"/>
      <c r="AI32" s="1167"/>
      <c r="AJ32" s="1167"/>
      <c r="AK32" s="1167"/>
      <c r="AL32" s="1167"/>
      <c r="AM32" s="1167"/>
      <c r="AN32" s="1167"/>
      <c r="AO32" s="1167"/>
      <c r="AP32" s="1167"/>
      <c r="AQ32" s="1167"/>
      <c r="AR32" s="1167"/>
      <c r="AS32" s="1167"/>
      <c r="AT32" s="1167"/>
      <c r="AU32" s="1167"/>
      <c r="AV32" s="1167"/>
      <c r="AW32" s="1167"/>
      <c r="AX32" s="1167"/>
      <c r="AY32" s="1167"/>
      <c r="AZ32" s="1167"/>
      <c r="BA32" s="1167"/>
      <c r="BB32" s="1168"/>
      <c r="BC32" s="1188"/>
      <c r="BD32" s="1189"/>
      <c r="BE32" s="1189"/>
      <c r="BF32" s="1189"/>
      <c r="BG32" s="1189"/>
      <c r="BH32" s="1189"/>
      <c r="BI32" s="1189"/>
      <c r="BJ32" s="1190"/>
    </row>
    <row r="33" spans="3:62" s="6" customFormat="1" ht="9" customHeight="1" x14ac:dyDescent="0.2">
      <c r="C33" s="1223"/>
      <c r="D33" s="1189"/>
      <c r="E33" s="1189"/>
      <c r="F33" s="1189"/>
      <c r="G33" s="1189"/>
      <c r="H33" s="1189"/>
      <c r="I33" s="1189"/>
      <c r="J33" s="1189"/>
      <c r="K33" s="1224"/>
      <c r="L33" s="1200"/>
      <c r="M33" s="1201"/>
      <c r="N33" s="1201"/>
      <c r="O33" s="1201"/>
      <c r="P33" s="1201"/>
      <c r="Q33" s="1201"/>
      <c r="R33" s="1201"/>
      <c r="S33" s="1201"/>
      <c r="T33" s="1201"/>
      <c r="U33" s="1230"/>
      <c r="V33" s="1169"/>
      <c r="W33" s="1170"/>
      <c r="X33" s="1170"/>
      <c r="Y33" s="1170"/>
      <c r="Z33" s="1170"/>
      <c r="AA33" s="1170"/>
      <c r="AB33" s="1170"/>
      <c r="AC33" s="1170"/>
      <c r="AD33" s="1170"/>
      <c r="AE33" s="1170"/>
      <c r="AF33" s="1170"/>
      <c r="AG33" s="1170"/>
      <c r="AH33" s="1170"/>
      <c r="AI33" s="1170"/>
      <c r="AJ33" s="1170"/>
      <c r="AK33" s="1170"/>
      <c r="AL33" s="1170"/>
      <c r="AM33" s="1170"/>
      <c r="AN33" s="1170"/>
      <c r="AO33" s="1170"/>
      <c r="AP33" s="1170"/>
      <c r="AQ33" s="1170"/>
      <c r="AR33" s="1170"/>
      <c r="AS33" s="1170"/>
      <c r="AT33" s="1170"/>
      <c r="AU33" s="1170"/>
      <c r="AV33" s="1170"/>
      <c r="AW33" s="1170"/>
      <c r="AX33" s="1170"/>
      <c r="AY33" s="1170"/>
      <c r="AZ33" s="1170"/>
      <c r="BA33" s="1170"/>
      <c r="BB33" s="1171"/>
      <c r="BC33" s="1188"/>
      <c r="BD33" s="1189"/>
      <c r="BE33" s="1189"/>
      <c r="BF33" s="1189"/>
      <c r="BG33" s="1189"/>
      <c r="BH33" s="1189"/>
      <c r="BI33" s="1189"/>
      <c r="BJ33" s="1190"/>
    </row>
    <row r="34" spans="3:62" s="6" customFormat="1" ht="9" customHeight="1" x14ac:dyDescent="0.2">
      <c r="C34" s="1223"/>
      <c r="D34" s="1189"/>
      <c r="E34" s="1189"/>
      <c r="F34" s="1189"/>
      <c r="G34" s="1189"/>
      <c r="H34" s="1189"/>
      <c r="I34" s="1189"/>
      <c r="J34" s="1189"/>
      <c r="K34" s="1224"/>
      <c r="L34" s="1200"/>
      <c r="M34" s="1201"/>
      <c r="N34" s="1201"/>
      <c r="O34" s="1201"/>
      <c r="P34" s="1201"/>
      <c r="Q34" s="1201"/>
      <c r="R34" s="1201"/>
      <c r="S34" s="1201"/>
      <c r="T34" s="1201"/>
      <c r="U34" s="1230"/>
      <c r="V34" s="1166" t="s">
        <v>125</v>
      </c>
      <c r="W34" s="1167"/>
      <c r="X34" s="1167"/>
      <c r="Y34" s="1167"/>
      <c r="Z34" s="1167"/>
      <c r="AA34" s="1167"/>
      <c r="AB34" s="1167"/>
      <c r="AC34" s="1167"/>
      <c r="AD34" s="1167"/>
      <c r="AE34" s="1167"/>
      <c r="AF34" s="1167"/>
      <c r="AG34" s="1167"/>
      <c r="AH34" s="1167"/>
      <c r="AI34" s="1167"/>
      <c r="AJ34" s="1167"/>
      <c r="AK34" s="1167"/>
      <c r="AL34" s="1167"/>
      <c r="AM34" s="1167"/>
      <c r="AN34" s="1167"/>
      <c r="AO34" s="1167"/>
      <c r="AP34" s="1167"/>
      <c r="AQ34" s="1167"/>
      <c r="AR34" s="1167"/>
      <c r="AS34" s="1167"/>
      <c r="AT34" s="1167"/>
      <c r="AU34" s="1167"/>
      <c r="AV34" s="1167"/>
      <c r="AW34" s="1167"/>
      <c r="AX34" s="1167"/>
      <c r="AY34" s="1167"/>
      <c r="AZ34" s="1167"/>
      <c r="BA34" s="1167"/>
      <c r="BB34" s="1168"/>
      <c r="BC34" s="1188"/>
      <c r="BD34" s="1189"/>
      <c r="BE34" s="1189"/>
      <c r="BF34" s="1189"/>
      <c r="BG34" s="1189"/>
      <c r="BH34" s="1189"/>
      <c r="BI34" s="1189"/>
      <c r="BJ34" s="1190"/>
    </row>
    <row r="35" spans="3:62" s="6" customFormat="1" ht="9" customHeight="1" x14ac:dyDescent="0.2">
      <c r="C35" s="1223"/>
      <c r="D35" s="1189"/>
      <c r="E35" s="1189"/>
      <c r="F35" s="1189"/>
      <c r="G35" s="1189"/>
      <c r="H35" s="1189"/>
      <c r="I35" s="1189"/>
      <c r="J35" s="1189"/>
      <c r="K35" s="1224"/>
      <c r="L35" s="1200"/>
      <c r="M35" s="1201"/>
      <c r="N35" s="1201"/>
      <c r="O35" s="1201"/>
      <c r="P35" s="1201"/>
      <c r="Q35" s="1201"/>
      <c r="R35" s="1201"/>
      <c r="S35" s="1201"/>
      <c r="T35" s="1201"/>
      <c r="U35" s="1230"/>
      <c r="V35" s="1169"/>
      <c r="W35" s="1170"/>
      <c r="X35" s="1170"/>
      <c r="Y35" s="1170"/>
      <c r="Z35" s="1170"/>
      <c r="AA35" s="1170"/>
      <c r="AB35" s="1170"/>
      <c r="AC35" s="1170"/>
      <c r="AD35" s="1170"/>
      <c r="AE35" s="1170"/>
      <c r="AF35" s="1170"/>
      <c r="AG35" s="1170"/>
      <c r="AH35" s="1170"/>
      <c r="AI35" s="1170"/>
      <c r="AJ35" s="1170"/>
      <c r="AK35" s="1170"/>
      <c r="AL35" s="1170"/>
      <c r="AM35" s="1170"/>
      <c r="AN35" s="1170"/>
      <c r="AO35" s="1170"/>
      <c r="AP35" s="1170"/>
      <c r="AQ35" s="1170"/>
      <c r="AR35" s="1170"/>
      <c r="AS35" s="1170"/>
      <c r="AT35" s="1170"/>
      <c r="AU35" s="1170"/>
      <c r="AV35" s="1170"/>
      <c r="AW35" s="1170"/>
      <c r="AX35" s="1170"/>
      <c r="AY35" s="1170"/>
      <c r="AZ35" s="1170"/>
      <c r="BA35" s="1170"/>
      <c r="BB35" s="1171"/>
      <c r="BC35" s="1188"/>
      <c r="BD35" s="1189"/>
      <c r="BE35" s="1189"/>
      <c r="BF35" s="1189"/>
      <c r="BG35" s="1189"/>
      <c r="BH35" s="1189"/>
      <c r="BI35" s="1189"/>
      <c r="BJ35" s="1190"/>
    </row>
    <row r="36" spans="3:62" s="6" customFormat="1" ht="9" customHeight="1" x14ac:dyDescent="0.2">
      <c r="C36" s="1223"/>
      <c r="D36" s="1189"/>
      <c r="E36" s="1189"/>
      <c r="F36" s="1189"/>
      <c r="G36" s="1189"/>
      <c r="H36" s="1189"/>
      <c r="I36" s="1189"/>
      <c r="J36" s="1189"/>
      <c r="K36" s="1224"/>
      <c r="L36" s="1200"/>
      <c r="M36" s="1201"/>
      <c r="N36" s="1201"/>
      <c r="O36" s="1201"/>
      <c r="P36" s="1201"/>
      <c r="Q36" s="1201"/>
      <c r="R36" s="1201"/>
      <c r="S36" s="1201"/>
      <c r="T36" s="1201"/>
      <c r="U36" s="1230"/>
      <c r="V36" s="1166" t="s">
        <v>120</v>
      </c>
      <c r="W36" s="1167"/>
      <c r="X36" s="1167"/>
      <c r="Y36" s="1167"/>
      <c r="Z36" s="1167"/>
      <c r="AA36" s="1167"/>
      <c r="AB36" s="1167"/>
      <c r="AC36" s="1167"/>
      <c r="AD36" s="1167"/>
      <c r="AE36" s="1167"/>
      <c r="AF36" s="1167"/>
      <c r="AG36" s="1167"/>
      <c r="AH36" s="1167"/>
      <c r="AI36" s="1167"/>
      <c r="AJ36" s="1167"/>
      <c r="AK36" s="1167"/>
      <c r="AL36" s="1167"/>
      <c r="AM36" s="1167"/>
      <c r="AN36" s="1167"/>
      <c r="AO36" s="1167"/>
      <c r="AP36" s="1167"/>
      <c r="AQ36" s="1167"/>
      <c r="AR36" s="1167"/>
      <c r="AS36" s="1167"/>
      <c r="AT36" s="1167"/>
      <c r="AU36" s="1167"/>
      <c r="AV36" s="1167"/>
      <c r="AW36" s="1167"/>
      <c r="AX36" s="1167"/>
      <c r="AY36" s="1167"/>
      <c r="AZ36" s="1167"/>
      <c r="BA36" s="1167"/>
      <c r="BB36" s="1168"/>
      <c r="BC36" s="1188"/>
      <c r="BD36" s="1189"/>
      <c r="BE36" s="1189"/>
      <c r="BF36" s="1189"/>
      <c r="BG36" s="1189"/>
      <c r="BH36" s="1189"/>
      <c r="BI36" s="1189"/>
      <c r="BJ36" s="1190"/>
    </row>
    <row r="37" spans="3:62" s="6" customFormat="1" ht="9" customHeight="1" x14ac:dyDescent="0.2">
      <c r="C37" s="1223"/>
      <c r="D37" s="1189"/>
      <c r="E37" s="1189"/>
      <c r="F37" s="1189"/>
      <c r="G37" s="1189"/>
      <c r="H37" s="1189"/>
      <c r="I37" s="1189"/>
      <c r="J37" s="1189"/>
      <c r="K37" s="1224"/>
      <c r="L37" s="1231"/>
      <c r="M37" s="1232"/>
      <c r="N37" s="1232"/>
      <c r="O37" s="1232"/>
      <c r="P37" s="1232"/>
      <c r="Q37" s="1232"/>
      <c r="R37" s="1232"/>
      <c r="S37" s="1232"/>
      <c r="T37" s="1232"/>
      <c r="U37" s="1233"/>
      <c r="V37" s="1169"/>
      <c r="W37" s="1170"/>
      <c r="X37" s="1170"/>
      <c r="Y37" s="1170"/>
      <c r="Z37" s="1170"/>
      <c r="AA37" s="1170"/>
      <c r="AB37" s="1170"/>
      <c r="AC37" s="1170"/>
      <c r="AD37" s="1170"/>
      <c r="AE37" s="1170"/>
      <c r="AF37" s="1170"/>
      <c r="AG37" s="1170"/>
      <c r="AH37" s="1170"/>
      <c r="AI37" s="1170"/>
      <c r="AJ37" s="1170"/>
      <c r="AK37" s="1170"/>
      <c r="AL37" s="1170"/>
      <c r="AM37" s="1170"/>
      <c r="AN37" s="1170"/>
      <c r="AO37" s="1170"/>
      <c r="AP37" s="1170"/>
      <c r="AQ37" s="1170"/>
      <c r="AR37" s="1170"/>
      <c r="AS37" s="1170"/>
      <c r="AT37" s="1170"/>
      <c r="AU37" s="1170"/>
      <c r="AV37" s="1170"/>
      <c r="AW37" s="1170"/>
      <c r="AX37" s="1170"/>
      <c r="AY37" s="1170"/>
      <c r="AZ37" s="1170"/>
      <c r="BA37" s="1170"/>
      <c r="BB37" s="1171"/>
      <c r="BC37" s="1191"/>
      <c r="BD37" s="1192"/>
      <c r="BE37" s="1192"/>
      <c r="BF37" s="1192"/>
      <c r="BG37" s="1192"/>
      <c r="BH37" s="1192"/>
      <c r="BI37" s="1192"/>
      <c r="BJ37" s="1193"/>
    </row>
    <row r="38" spans="3:62" s="6" customFormat="1" ht="9" customHeight="1" x14ac:dyDescent="0.2">
      <c r="C38" s="1223"/>
      <c r="D38" s="1189"/>
      <c r="E38" s="1189"/>
      <c r="F38" s="1189"/>
      <c r="G38" s="1189"/>
      <c r="H38" s="1189"/>
      <c r="I38" s="1189"/>
      <c r="J38" s="1189"/>
      <c r="K38" s="1224"/>
      <c r="L38" s="1174" t="s">
        <v>126</v>
      </c>
      <c r="M38" s="1175"/>
      <c r="N38" s="1175"/>
      <c r="O38" s="1175"/>
      <c r="P38" s="1175"/>
      <c r="Q38" s="1175"/>
      <c r="R38" s="1175"/>
      <c r="S38" s="1175"/>
      <c r="T38" s="1175"/>
      <c r="U38" s="1176"/>
      <c r="V38" s="1166" t="s">
        <v>1220</v>
      </c>
      <c r="W38" s="1167"/>
      <c r="X38" s="1167"/>
      <c r="Y38" s="1167"/>
      <c r="Z38" s="1167"/>
      <c r="AA38" s="1167"/>
      <c r="AB38" s="1167"/>
      <c r="AC38" s="1167"/>
      <c r="AD38" s="1167"/>
      <c r="AE38" s="1167"/>
      <c r="AF38" s="1167"/>
      <c r="AG38" s="1167"/>
      <c r="AH38" s="1167"/>
      <c r="AI38" s="1167"/>
      <c r="AJ38" s="1167"/>
      <c r="AK38" s="1167"/>
      <c r="AL38" s="1167"/>
      <c r="AM38" s="1167"/>
      <c r="AN38" s="1167"/>
      <c r="AO38" s="1167"/>
      <c r="AP38" s="1167"/>
      <c r="AQ38" s="1167"/>
      <c r="AR38" s="1167"/>
      <c r="AS38" s="1167"/>
      <c r="AT38" s="1167"/>
      <c r="AU38" s="1167"/>
      <c r="AV38" s="1167"/>
      <c r="AW38" s="1167"/>
      <c r="AX38" s="1167"/>
      <c r="AY38" s="1167"/>
      <c r="AZ38" s="1167"/>
      <c r="BA38" s="1167"/>
      <c r="BB38" s="1168"/>
      <c r="BC38" s="1185" t="s">
        <v>115</v>
      </c>
      <c r="BD38" s="1186"/>
      <c r="BE38" s="1186"/>
      <c r="BF38" s="1186"/>
      <c r="BG38" s="1186"/>
      <c r="BH38" s="1186"/>
      <c r="BI38" s="1186"/>
      <c r="BJ38" s="1187"/>
    </row>
    <row r="39" spans="3:62" s="6" customFormat="1" ht="9" customHeight="1" x14ac:dyDescent="0.2">
      <c r="C39" s="1223"/>
      <c r="D39" s="1189"/>
      <c r="E39" s="1189"/>
      <c r="F39" s="1189"/>
      <c r="G39" s="1189"/>
      <c r="H39" s="1189"/>
      <c r="I39" s="1189"/>
      <c r="J39" s="1189"/>
      <c r="K39" s="1224"/>
      <c r="L39" s="1177"/>
      <c r="M39" s="1178"/>
      <c r="N39" s="1178"/>
      <c r="O39" s="1178"/>
      <c r="P39" s="1178"/>
      <c r="Q39" s="1178"/>
      <c r="R39" s="1178"/>
      <c r="S39" s="1178"/>
      <c r="T39" s="1178"/>
      <c r="U39" s="1179"/>
      <c r="V39" s="1183"/>
      <c r="W39" s="1173"/>
      <c r="X39" s="1173"/>
      <c r="Y39" s="1173"/>
      <c r="Z39" s="1173"/>
      <c r="AA39" s="1173"/>
      <c r="AB39" s="1173"/>
      <c r="AC39" s="1173"/>
      <c r="AD39" s="1173"/>
      <c r="AE39" s="1173"/>
      <c r="AF39" s="1173"/>
      <c r="AG39" s="1173"/>
      <c r="AH39" s="1173"/>
      <c r="AI39" s="1173"/>
      <c r="AJ39" s="1173"/>
      <c r="AK39" s="1173"/>
      <c r="AL39" s="1173"/>
      <c r="AM39" s="1173"/>
      <c r="AN39" s="1173"/>
      <c r="AO39" s="1173"/>
      <c r="AP39" s="1173"/>
      <c r="AQ39" s="1173"/>
      <c r="AR39" s="1173"/>
      <c r="AS39" s="1173"/>
      <c r="AT39" s="1173"/>
      <c r="AU39" s="1173"/>
      <c r="AV39" s="1173"/>
      <c r="AW39" s="1173"/>
      <c r="AX39" s="1173"/>
      <c r="AY39" s="1173"/>
      <c r="AZ39" s="1173"/>
      <c r="BA39" s="1173"/>
      <c r="BB39" s="1184"/>
      <c r="BC39" s="1188"/>
      <c r="BD39" s="1189"/>
      <c r="BE39" s="1189"/>
      <c r="BF39" s="1189"/>
      <c r="BG39" s="1189"/>
      <c r="BH39" s="1189"/>
      <c r="BI39" s="1189"/>
      <c r="BJ39" s="1190"/>
    </row>
    <row r="40" spans="3:62" s="6" customFormat="1" ht="9" customHeight="1" x14ac:dyDescent="0.2">
      <c r="C40" s="1223"/>
      <c r="D40" s="1189"/>
      <c r="E40" s="1189"/>
      <c r="F40" s="1189"/>
      <c r="G40" s="1189"/>
      <c r="H40" s="1189"/>
      <c r="I40" s="1189"/>
      <c r="J40" s="1189"/>
      <c r="K40" s="1224"/>
      <c r="L40" s="1177"/>
      <c r="M40" s="1178"/>
      <c r="N40" s="1178"/>
      <c r="O40" s="1178"/>
      <c r="P40" s="1178"/>
      <c r="Q40" s="1178"/>
      <c r="R40" s="1178"/>
      <c r="S40" s="1178"/>
      <c r="T40" s="1178"/>
      <c r="U40" s="1179"/>
      <c r="V40" s="1183"/>
      <c r="W40" s="1173"/>
      <c r="X40" s="1173"/>
      <c r="Y40" s="1173"/>
      <c r="Z40" s="1173"/>
      <c r="AA40" s="1173"/>
      <c r="AB40" s="1173"/>
      <c r="AC40" s="1173"/>
      <c r="AD40" s="1173"/>
      <c r="AE40" s="1173"/>
      <c r="AF40" s="1173"/>
      <c r="AG40" s="1173"/>
      <c r="AH40" s="1173"/>
      <c r="AI40" s="1173"/>
      <c r="AJ40" s="1173"/>
      <c r="AK40" s="1173"/>
      <c r="AL40" s="1173"/>
      <c r="AM40" s="1173"/>
      <c r="AN40" s="1173"/>
      <c r="AO40" s="1173"/>
      <c r="AP40" s="1173"/>
      <c r="AQ40" s="1173"/>
      <c r="AR40" s="1173"/>
      <c r="AS40" s="1173"/>
      <c r="AT40" s="1173"/>
      <c r="AU40" s="1173"/>
      <c r="AV40" s="1173"/>
      <c r="AW40" s="1173"/>
      <c r="AX40" s="1173"/>
      <c r="AY40" s="1173"/>
      <c r="AZ40" s="1173"/>
      <c r="BA40" s="1173"/>
      <c r="BB40" s="1184"/>
      <c r="BC40" s="1188"/>
      <c r="BD40" s="1189"/>
      <c r="BE40" s="1189"/>
      <c r="BF40" s="1189"/>
      <c r="BG40" s="1189"/>
      <c r="BH40" s="1189"/>
      <c r="BI40" s="1189"/>
      <c r="BJ40" s="1190"/>
    </row>
    <row r="41" spans="3:62" s="6" customFormat="1" ht="9" customHeight="1" x14ac:dyDescent="0.2">
      <c r="C41" s="1223"/>
      <c r="D41" s="1189"/>
      <c r="E41" s="1189"/>
      <c r="F41" s="1189"/>
      <c r="G41" s="1189"/>
      <c r="H41" s="1189"/>
      <c r="I41" s="1189"/>
      <c r="J41" s="1189"/>
      <c r="K41" s="1224"/>
      <c r="L41" s="1177"/>
      <c r="M41" s="1178"/>
      <c r="N41" s="1178"/>
      <c r="O41" s="1178"/>
      <c r="P41" s="1178"/>
      <c r="Q41" s="1178"/>
      <c r="R41" s="1178"/>
      <c r="S41" s="1178"/>
      <c r="T41" s="1178"/>
      <c r="U41" s="1179"/>
      <c r="V41" s="1183"/>
      <c r="W41" s="1173"/>
      <c r="X41" s="1173"/>
      <c r="Y41" s="1173"/>
      <c r="Z41" s="1173"/>
      <c r="AA41" s="1173"/>
      <c r="AB41" s="1173"/>
      <c r="AC41" s="1173"/>
      <c r="AD41" s="1173"/>
      <c r="AE41" s="1173"/>
      <c r="AF41" s="1173"/>
      <c r="AG41" s="1173"/>
      <c r="AH41" s="1173"/>
      <c r="AI41" s="1173"/>
      <c r="AJ41" s="1173"/>
      <c r="AK41" s="1173"/>
      <c r="AL41" s="1173"/>
      <c r="AM41" s="1173"/>
      <c r="AN41" s="1173"/>
      <c r="AO41" s="1173"/>
      <c r="AP41" s="1173"/>
      <c r="AQ41" s="1173"/>
      <c r="AR41" s="1173"/>
      <c r="AS41" s="1173"/>
      <c r="AT41" s="1173"/>
      <c r="AU41" s="1173"/>
      <c r="AV41" s="1173"/>
      <c r="AW41" s="1173"/>
      <c r="AX41" s="1173"/>
      <c r="AY41" s="1173"/>
      <c r="AZ41" s="1173"/>
      <c r="BA41" s="1173"/>
      <c r="BB41" s="1184"/>
      <c r="BC41" s="1188"/>
      <c r="BD41" s="1189"/>
      <c r="BE41" s="1189"/>
      <c r="BF41" s="1189"/>
      <c r="BG41" s="1189"/>
      <c r="BH41" s="1189"/>
      <c r="BI41" s="1189"/>
      <c r="BJ41" s="1190"/>
    </row>
    <row r="42" spans="3:62" s="6" customFormat="1" ht="9" customHeight="1" x14ac:dyDescent="0.2">
      <c r="C42" s="1223"/>
      <c r="D42" s="1189"/>
      <c r="E42" s="1189"/>
      <c r="F42" s="1189"/>
      <c r="G42" s="1189"/>
      <c r="H42" s="1189"/>
      <c r="I42" s="1189"/>
      <c r="J42" s="1189"/>
      <c r="K42" s="1224"/>
      <c r="L42" s="1177"/>
      <c r="M42" s="1178"/>
      <c r="N42" s="1178"/>
      <c r="O42" s="1178"/>
      <c r="P42" s="1178"/>
      <c r="Q42" s="1178"/>
      <c r="R42" s="1178"/>
      <c r="S42" s="1178"/>
      <c r="T42" s="1178"/>
      <c r="U42" s="1179"/>
      <c r="V42" s="1183"/>
      <c r="W42" s="1173"/>
      <c r="X42" s="1173"/>
      <c r="Y42" s="1173"/>
      <c r="Z42" s="1173"/>
      <c r="AA42" s="1173"/>
      <c r="AB42" s="1173"/>
      <c r="AC42" s="1173"/>
      <c r="AD42" s="1173"/>
      <c r="AE42" s="1173"/>
      <c r="AF42" s="1173"/>
      <c r="AG42" s="1173"/>
      <c r="AH42" s="1173"/>
      <c r="AI42" s="1173"/>
      <c r="AJ42" s="1173"/>
      <c r="AK42" s="1173"/>
      <c r="AL42" s="1173"/>
      <c r="AM42" s="1173"/>
      <c r="AN42" s="1173"/>
      <c r="AO42" s="1173"/>
      <c r="AP42" s="1173"/>
      <c r="AQ42" s="1173"/>
      <c r="AR42" s="1173"/>
      <c r="AS42" s="1173"/>
      <c r="AT42" s="1173"/>
      <c r="AU42" s="1173"/>
      <c r="AV42" s="1173"/>
      <c r="AW42" s="1173"/>
      <c r="AX42" s="1173"/>
      <c r="AY42" s="1173"/>
      <c r="AZ42" s="1173"/>
      <c r="BA42" s="1173"/>
      <c r="BB42" s="1184"/>
      <c r="BC42" s="1188"/>
      <c r="BD42" s="1189"/>
      <c r="BE42" s="1189"/>
      <c r="BF42" s="1189"/>
      <c r="BG42" s="1189"/>
      <c r="BH42" s="1189"/>
      <c r="BI42" s="1189"/>
      <c r="BJ42" s="1190"/>
    </row>
    <row r="43" spans="3:62" s="6" customFormat="1" ht="9" customHeight="1" x14ac:dyDescent="0.2">
      <c r="C43" s="1223"/>
      <c r="D43" s="1189"/>
      <c r="E43" s="1189"/>
      <c r="F43" s="1189"/>
      <c r="G43" s="1189"/>
      <c r="H43" s="1189"/>
      <c r="I43" s="1189"/>
      <c r="J43" s="1189"/>
      <c r="K43" s="1224"/>
      <c r="L43" s="1177"/>
      <c r="M43" s="1178"/>
      <c r="N43" s="1178"/>
      <c r="O43" s="1178"/>
      <c r="P43" s="1178"/>
      <c r="Q43" s="1178"/>
      <c r="R43" s="1178"/>
      <c r="S43" s="1178"/>
      <c r="T43" s="1178"/>
      <c r="U43" s="1179"/>
      <c r="V43" s="1183"/>
      <c r="W43" s="1173"/>
      <c r="X43" s="1173"/>
      <c r="Y43" s="1173"/>
      <c r="Z43" s="1173"/>
      <c r="AA43" s="1173"/>
      <c r="AB43" s="1173"/>
      <c r="AC43" s="1173"/>
      <c r="AD43" s="1173"/>
      <c r="AE43" s="1173"/>
      <c r="AF43" s="1173"/>
      <c r="AG43" s="1173"/>
      <c r="AH43" s="1173"/>
      <c r="AI43" s="1173"/>
      <c r="AJ43" s="1173"/>
      <c r="AK43" s="1173"/>
      <c r="AL43" s="1173"/>
      <c r="AM43" s="1173"/>
      <c r="AN43" s="1173"/>
      <c r="AO43" s="1173"/>
      <c r="AP43" s="1173"/>
      <c r="AQ43" s="1173"/>
      <c r="AR43" s="1173"/>
      <c r="AS43" s="1173"/>
      <c r="AT43" s="1173"/>
      <c r="AU43" s="1173"/>
      <c r="AV43" s="1173"/>
      <c r="AW43" s="1173"/>
      <c r="AX43" s="1173"/>
      <c r="AY43" s="1173"/>
      <c r="AZ43" s="1173"/>
      <c r="BA43" s="1173"/>
      <c r="BB43" s="1184"/>
      <c r="BC43" s="1188"/>
      <c r="BD43" s="1189"/>
      <c r="BE43" s="1189"/>
      <c r="BF43" s="1189"/>
      <c r="BG43" s="1189"/>
      <c r="BH43" s="1189"/>
      <c r="BI43" s="1189"/>
      <c r="BJ43" s="1190"/>
    </row>
    <row r="44" spans="3:62" s="6" customFormat="1" ht="9" customHeight="1" x14ac:dyDescent="0.2">
      <c r="C44" s="1223"/>
      <c r="D44" s="1189"/>
      <c r="E44" s="1189"/>
      <c r="F44" s="1189"/>
      <c r="G44" s="1189"/>
      <c r="H44" s="1189"/>
      <c r="I44" s="1189"/>
      <c r="J44" s="1189"/>
      <c r="K44" s="1224"/>
      <c r="L44" s="1177"/>
      <c r="M44" s="1178"/>
      <c r="N44" s="1178"/>
      <c r="O44" s="1178"/>
      <c r="P44" s="1178"/>
      <c r="Q44" s="1178"/>
      <c r="R44" s="1178"/>
      <c r="S44" s="1178"/>
      <c r="T44" s="1178"/>
      <c r="U44" s="1179"/>
      <c r="V44" s="1183"/>
      <c r="W44" s="1173"/>
      <c r="X44" s="1173"/>
      <c r="Y44" s="1173"/>
      <c r="Z44" s="1173"/>
      <c r="AA44" s="1173"/>
      <c r="AB44" s="1173"/>
      <c r="AC44" s="1173"/>
      <c r="AD44" s="1173"/>
      <c r="AE44" s="1173"/>
      <c r="AF44" s="1173"/>
      <c r="AG44" s="1173"/>
      <c r="AH44" s="1173"/>
      <c r="AI44" s="1173"/>
      <c r="AJ44" s="1173"/>
      <c r="AK44" s="1173"/>
      <c r="AL44" s="1173"/>
      <c r="AM44" s="1173"/>
      <c r="AN44" s="1173"/>
      <c r="AO44" s="1173"/>
      <c r="AP44" s="1173"/>
      <c r="AQ44" s="1173"/>
      <c r="AR44" s="1173"/>
      <c r="AS44" s="1173"/>
      <c r="AT44" s="1173"/>
      <c r="AU44" s="1173"/>
      <c r="AV44" s="1173"/>
      <c r="AW44" s="1173"/>
      <c r="AX44" s="1173"/>
      <c r="AY44" s="1173"/>
      <c r="AZ44" s="1173"/>
      <c r="BA44" s="1173"/>
      <c r="BB44" s="1184"/>
      <c r="BC44" s="1188"/>
      <c r="BD44" s="1189"/>
      <c r="BE44" s="1189"/>
      <c r="BF44" s="1189"/>
      <c r="BG44" s="1189"/>
      <c r="BH44" s="1189"/>
      <c r="BI44" s="1189"/>
      <c r="BJ44" s="1190"/>
    </row>
    <row r="45" spans="3:62" s="6" customFormat="1" ht="9" customHeight="1" x14ac:dyDescent="0.2">
      <c r="C45" s="1223"/>
      <c r="D45" s="1189"/>
      <c r="E45" s="1189"/>
      <c r="F45" s="1189"/>
      <c r="G45" s="1189"/>
      <c r="H45" s="1189"/>
      <c r="I45" s="1189"/>
      <c r="J45" s="1189"/>
      <c r="K45" s="1224"/>
      <c r="L45" s="1177"/>
      <c r="M45" s="1178"/>
      <c r="N45" s="1178"/>
      <c r="O45" s="1178"/>
      <c r="P45" s="1178"/>
      <c r="Q45" s="1178"/>
      <c r="R45" s="1178"/>
      <c r="S45" s="1178"/>
      <c r="T45" s="1178"/>
      <c r="U45" s="1179"/>
      <c r="V45" s="1183"/>
      <c r="W45" s="1173"/>
      <c r="X45" s="1173"/>
      <c r="Y45" s="1173"/>
      <c r="Z45" s="1173"/>
      <c r="AA45" s="1173"/>
      <c r="AB45" s="1173"/>
      <c r="AC45" s="1173"/>
      <c r="AD45" s="1173"/>
      <c r="AE45" s="1173"/>
      <c r="AF45" s="1173"/>
      <c r="AG45" s="1173"/>
      <c r="AH45" s="1173"/>
      <c r="AI45" s="1173"/>
      <c r="AJ45" s="1173"/>
      <c r="AK45" s="1173"/>
      <c r="AL45" s="1173"/>
      <c r="AM45" s="1173"/>
      <c r="AN45" s="1173"/>
      <c r="AO45" s="1173"/>
      <c r="AP45" s="1173"/>
      <c r="AQ45" s="1173"/>
      <c r="AR45" s="1173"/>
      <c r="AS45" s="1173"/>
      <c r="AT45" s="1173"/>
      <c r="AU45" s="1173"/>
      <c r="AV45" s="1173"/>
      <c r="AW45" s="1173"/>
      <c r="AX45" s="1173"/>
      <c r="AY45" s="1173"/>
      <c r="AZ45" s="1173"/>
      <c r="BA45" s="1173"/>
      <c r="BB45" s="1184"/>
      <c r="BC45" s="1188"/>
      <c r="BD45" s="1189"/>
      <c r="BE45" s="1189"/>
      <c r="BF45" s="1189"/>
      <c r="BG45" s="1189"/>
      <c r="BH45" s="1189"/>
      <c r="BI45" s="1189"/>
      <c r="BJ45" s="1190"/>
    </row>
    <row r="46" spans="3:62" s="6" customFormat="1" ht="9" customHeight="1" x14ac:dyDescent="0.2">
      <c r="C46" s="1223"/>
      <c r="D46" s="1189"/>
      <c r="E46" s="1189"/>
      <c r="F46" s="1189"/>
      <c r="G46" s="1189"/>
      <c r="H46" s="1189"/>
      <c r="I46" s="1189"/>
      <c r="J46" s="1189"/>
      <c r="K46" s="1224"/>
      <c r="L46" s="1177"/>
      <c r="M46" s="1178"/>
      <c r="N46" s="1178"/>
      <c r="O46" s="1178"/>
      <c r="P46" s="1178"/>
      <c r="Q46" s="1178"/>
      <c r="R46" s="1178"/>
      <c r="S46" s="1178"/>
      <c r="T46" s="1178"/>
      <c r="U46" s="1179"/>
      <c r="V46" s="1183"/>
      <c r="W46" s="1173"/>
      <c r="X46" s="1173"/>
      <c r="Y46" s="1173"/>
      <c r="Z46" s="1173"/>
      <c r="AA46" s="1173"/>
      <c r="AB46" s="1173"/>
      <c r="AC46" s="1173"/>
      <c r="AD46" s="1173"/>
      <c r="AE46" s="1173"/>
      <c r="AF46" s="1173"/>
      <c r="AG46" s="1173"/>
      <c r="AH46" s="1173"/>
      <c r="AI46" s="1173"/>
      <c r="AJ46" s="1173"/>
      <c r="AK46" s="1173"/>
      <c r="AL46" s="1173"/>
      <c r="AM46" s="1173"/>
      <c r="AN46" s="1173"/>
      <c r="AO46" s="1173"/>
      <c r="AP46" s="1173"/>
      <c r="AQ46" s="1173"/>
      <c r="AR46" s="1173"/>
      <c r="AS46" s="1173"/>
      <c r="AT46" s="1173"/>
      <c r="AU46" s="1173"/>
      <c r="AV46" s="1173"/>
      <c r="AW46" s="1173"/>
      <c r="AX46" s="1173"/>
      <c r="AY46" s="1173"/>
      <c r="AZ46" s="1173"/>
      <c r="BA46" s="1173"/>
      <c r="BB46" s="1184"/>
      <c r="BC46" s="1188"/>
      <c r="BD46" s="1189"/>
      <c r="BE46" s="1189"/>
      <c r="BF46" s="1189"/>
      <c r="BG46" s="1189"/>
      <c r="BH46" s="1189"/>
      <c r="BI46" s="1189"/>
      <c r="BJ46" s="1190"/>
    </row>
    <row r="47" spans="3:62" s="6" customFormat="1" ht="9" customHeight="1" x14ac:dyDescent="0.2">
      <c r="C47" s="1223"/>
      <c r="D47" s="1189"/>
      <c r="E47" s="1189"/>
      <c r="F47" s="1189"/>
      <c r="G47" s="1189"/>
      <c r="H47" s="1189"/>
      <c r="I47" s="1189"/>
      <c r="J47" s="1189"/>
      <c r="K47" s="1224"/>
      <c r="L47" s="1177"/>
      <c r="M47" s="1178"/>
      <c r="N47" s="1178"/>
      <c r="O47" s="1178"/>
      <c r="P47" s="1178"/>
      <c r="Q47" s="1178"/>
      <c r="R47" s="1178"/>
      <c r="S47" s="1178"/>
      <c r="T47" s="1178"/>
      <c r="U47" s="1179"/>
      <c r="V47" s="1169"/>
      <c r="W47" s="1170"/>
      <c r="X47" s="1170"/>
      <c r="Y47" s="1170"/>
      <c r="Z47" s="1170"/>
      <c r="AA47" s="1170"/>
      <c r="AB47" s="1170"/>
      <c r="AC47" s="1170"/>
      <c r="AD47" s="1170"/>
      <c r="AE47" s="1170"/>
      <c r="AF47" s="1170"/>
      <c r="AG47" s="1170"/>
      <c r="AH47" s="1170"/>
      <c r="AI47" s="1170"/>
      <c r="AJ47" s="1170"/>
      <c r="AK47" s="1170"/>
      <c r="AL47" s="1170"/>
      <c r="AM47" s="1170"/>
      <c r="AN47" s="1170"/>
      <c r="AO47" s="1170"/>
      <c r="AP47" s="1170"/>
      <c r="AQ47" s="1170"/>
      <c r="AR47" s="1170"/>
      <c r="AS47" s="1170"/>
      <c r="AT47" s="1170"/>
      <c r="AU47" s="1170"/>
      <c r="AV47" s="1170"/>
      <c r="AW47" s="1170"/>
      <c r="AX47" s="1170"/>
      <c r="AY47" s="1170"/>
      <c r="AZ47" s="1170"/>
      <c r="BA47" s="1170"/>
      <c r="BB47" s="1171"/>
      <c r="BC47" s="1191"/>
      <c r="BD47" s="1192"/>
      <c r="BE47" s="1192"/>
      <c r="BF47" s="1192"/>
      <c r="BG47" s="1192"/>
      <c r="BH47" s="1192"/>
      <c r="BI47" s="1192"/>
      <c r="BJ47" s="1193"/>
    </row>
    <row r="48" spans="3:62" s="6" customFormat="1" ht="9" customHeight="1" x14ac:dyDescent="0.2">
      <c r="C48" s="1223"/>
      <c r="D48" s="1189"/>
      <c r="E48" s="1189"/>
      <c r="F48" s="1189"/>
      <c r="G48" s="1189"/>
      <c r="H48" s="1189"/>
      <c r="I48" s="1189"/>
      <c r="J48" s="1189"/>
      <c r="K48" s="1224"/>
      <c r="L48" s="1177"/>
      <c r="M48" s="1178"/>
      <c r="N48" s="1178"/>
      <c r="O48" s="1178"/>
      <c r="P48" s="1178"/>
      <c r="Q48" s="1178"/>
      <c r="R48" s="1178"/>
      <c r="S48" s="1178"/>
      <c r="T48" s="1178"/>
      <c r="U48" s="1179"/>
      <c r="V48" s="1166" t="s">
        <v>127</v>
      </c>
      <c r="W48" s="1167"/>
      <c r="X48" s="1167"/>
      <c r="Y48" s="1167"/>
      <c r="Z48" s="1167"/>
      <c r="AA48" s="1167"/>
      <c r="AB48" s="1167"/>
      <c r="AC48" s="1167"/>
      <c r="AD48" s="1167"/>
      <c r="AE48" s="1167"/>
      <c r="AF48" s="1167"/>
      <c r="AG48" s="1167"/>
      <c r="AH48" s="1167"/>
      <c r="AI48" s="1167"/>
      <c r="AJ48" s="1167"/>
      <c r="AK48" s="1167"/>
      <c r="AL48" s="1167"/>
      <c r="AM48" s="1167"/>
      <c r="AN48" s="1167"/>
      <c r="AO48" s="1167"/>
      <c r="AP48" s="1167"/>
      <c r="AQ48" s="1167"/>
      <c r="AR48" s="1167"/>
      <c r="AS48" s="1167"/>
      <c r="AT48" s="1167"/>
      <c r="AU48" s="1167"/>
      <c r="AV48" s="1167"/>
      <c r="AW48" s="1167"/>
      <c r="AX48" s="1167"/>
      <c r="AY48" s="1167"/>
      <c r="AZ48" s="1167"/>
      <c r="BA48" s="1167"/>
      <c r="BB48" s="1168"/>
      <c r="BC48" s="1197" t="s">
        <v>128</v>
      </c>
      <c r="BD48" s="1198"/>
      <c r="BE48" s="1198"/>
      <c r="BF48" s="1198"/>
      <c r="BG48" s="1198"/>
      <c r="BH48" s="1198"/>
      <c r="BI48" s="1198"/>
      <c r="BJ48" s="1199"/>
    </row>
    <row r="49" spans="3:62" s="6" customFormat="1" ht="9" customHeight="1" x14ac:dyDescent="0.2">
      <c r="C49" s="1223"/>
      <c r="D49" s="1189"/>
      <c r="E49" s="1189"/>
      <c r="F49" s="1189"/>
      <c r="G49" s="1189"/>
      <c r="H49" s="1189"/>
      <c r="I49" s="1189"/>
      <c r="J49" s="1189"/>
      <c r="K49" s="1224"/>
      <c r="L49" s="1177"/>
      <c r="M49" s="1178"/>
      <c r="N49" s="1178"/>
      <c r="O49" s="1178"/>
      <c r="P49" s="1178"/>
      <c r="Q49" s="1178"/>
      <c r="R49" s="1178"/>
      <c r="S49" s="1178"/>
      <c r="T49" s="1178"/>
      <c r="U49" s="1179"/>
      <c r="V49" s="1183"/>
      <c r="W49" s="1173"/>
      <c r="X49" s="1173"/>
      <c r="Y49" s="1173"/>
      <c r="Z49" s="1173"/>
      <c r="AA49" s="1173"/>
      <c r="AB49" s="1173"/>
      <c r="AC49" s="1173"/>
      <c r="AD49" s="1173"/>
      <c r="AE49" s="1173"/>
      <c r="AF49" s="1173"/>
      <c r="AG49" s="1173"/>
      <c r="AH49" s="1173"/>
      <c r="AI49" s="1173"/>
      <c r="AJ49" s="1173"/>
      <c r="AK49" s="1173"/>
      <c r="AL49" s="1173"/>
      <c r="AM49" s="1173"/>
      <c r="AN49" s="1173"/>
      <c r="AO49" s="1173"/>
      <c r="AP49" s="1173"/>
      <c r="AQ49" s="1173"/>
      <c r="AR49" s="1173"/>
      <c r="AS49" s="1173"/>
      <c r="AT49" s="1173"/>
      <c r="AU49" s="1173"/>
      <c r="AV49" s="1173"/>
      <c r="AW49" s="1173"/>
      <c r="AX49" s="1173"/>
      <c r="AY49" s="1173"/>
      <c r="AZ49" s="1173"/>
      <c r="BA49" s="1173"/>
      <c r="BB49" s="1184"/>
      <c r="BC49" s="1200"/>
      <c r="BD49" s="1201"/>
      <c r="BE49" s="1201"/>
      <c r="BF49" s="1201"/>
      <c r="BG49" s="1201"/>
      <c r="BH49" s="1201"/>
      <c r="BI49" s="1201"/>
      <c r="BJ49" s="1202"/>
    </row>
    <row r="50" spans="3:62" s="6" customFormat="1" ht="9" customHeight="1" x14ac:dyDescent="0.2">
      <c r="C50" s="1223"/>
      <c r="D50" s="1189"/>
      <c r="E50" s="1189"/>
      <c r="F50" s="1189"/>
      <c r="G50" s="1189"/>
      <c r="H50" s="1189"/>
      <c r="I50" s="1189"/>
      <c r="J50" s="1189"/>
      <c r="K50" s="1224"/>
      <c r="L50" s="1177"/>
      <c r="M50" s="1178"/>
      <c r="N50" s="1178"/>
      <c r="O50" s="1178"/>
      <c r="P50" s="1178"/>
      <c r="Q50" s="1178"/>
      <c r="R50" s="1178"/>
      <c r="S50" s="1178"/>
      <c r="T50" s="1178"/>
      <c r="U50" s="1179"/>
      <c r="V50" s="1183"/>
      <c r="W50" s="1173"/>
      <c r="X50" s="1173"/>
      <c r="Y50" s="1173"/>
      <c r="Z50" s="1173"/>
      <c r="AA50" s="1173"/>
      <c r="AB50" s="1173"/>
      <c r="AC50" s="1173"/>
      <c r="AD50" s="1173"/>
      <c r="AE50" s="1173"/>
      <c r="AF50" s="1173"/>
      <c r="AG50" s="1173"/>
      <c r="AH50" s="1173"/>
      <c r="AI50" s="1173"/>
      <c r="AJ50" s="1173"/>
      <c r="AK50" s="1173"/>
      <c r="AL50" s="1173"/>
      <c r="AM50" s="1173"/>
      <c r="AN50" s="1173"/>
      <c r="AO50" s="1173"/>
      <c r="AP50" s="1173"/>
      <c r="AQ50" s="1173"/>
      <c r="AR50" s="1173"/>
      <c r="AS50" s="1173"/>
      <c r="AT50" s="1173"/>
      <c r="AU50" s="1173"/>
      <c r="AV50" s="1173"/>
      <c r="AW50" s="1173"/>
      <c r="AX50" s="1173"/>
      <c r="AY50" s="1173"/>
      <c r="AZ50" s="1173"/>
      <c r="BA50" s="1173"/>
      <c r="BB50" s="1184"/>
      <c r="BC50" s="1200"/>
      <c r="BD50" s="1201"/>
      <c r="BE50" s="1201"/>
      <c r="BF50" s="1201"/>
      <c r="BG50" s="1201"/>
      <c r="BH50" s="1201"/>
      <c r="BI50" s="1201"/>
      <c r="BJ50" s="1202"/>
    </row>
    <row r="51" spans="3:62" s="6" customFormat="1" ht="9" customHeight="1" thickBot="1" x14ac:dyDescent="0.25">
      <c r="C51" s="1225"/>
      <c r="D51" s="1226"/>
      <c r="E51" s="1226"/>
      <c r="F51" s="1226"/>
      <c r="G51" s="1226"/>
      <c r="H51" s="1226"/>
      <c r="I51" s="1226"/>
      <c r="J51" s="1226"/>
      <c r="K51" s="1227"/>
      <c r="L51" s="1180"/>
      <c r="M51" s="1181"/>
      <c r="N51" s="1181"/>
      <c r="O51" s="1181"/>
      <c r="P51" s="1181"/>
      <c r="Q51" s="1181"/>
      <c r="R51" s="1181"/>
      <c r="S51" s="1181"/>
      <c r="T51" s="1181"/>
      <c r="U51" s="1182"/>
      <c r="V51" s="1194"/>
      <c r="W51" s="1195"/>
      <c r="X51" s="1195"/>
      <c r="Y51" s="1195"/>
      <c r="Z51" s="1195"/>
      <c r="AA51" s="1195"/>
      <c r="AB51" s="1195"/>
      <c r="AC51" s="1195"/>
      <c r="AD51" s="1195"/>
      <c r="AE51" s="1195"/>
      <c r="AF51" s="1195"/>
      <c r="AG51" s="1195"/>
      <c r="AH51" s="1195"/>
      <c r="AI51" s="1195"/>
      <c r="AJ51" s="1195"/>
      <c r="AK51" s="1195"/>
      <c r="AL51" s="1195"/>
      <c r="AM51" s="1195"/>
      <c r="AN51" s="1195"/>
      <c r="AO51" s="1195"/>
      <c r="AP51" s="1195"/>
      <c r="AQ51" s="1195"/>
      <c r="AR51" s="1195"/>
      <c r="AS51" s="1195"/>
      <c r="AT51" s="1195"/>
      <c r="AU51" s="1195"/>
      <c r="AV51" s="1195"/>
      <c r="AW51" s="1195"/>
      <c r="AX51" s="1195"/>
      <c r="AY51" s="1195"/>
      <c r="AZ51" s="1195"/>
      <c r="BA51" s="1195"/>
      <c r="BB51" s="1196"/>
      <c r="BC51" s="1203"/>
      <c r="BD51" s="1204"/>
      <c r="BE51" s="1204"/>
      <c r="BF51" s="1204"/>
      <c r="BG51" s="1204"/>
      <c r="BH51" s="1204"/>
      <c r="BI51" s="1204"/>
      <c r="BJ51" s="1205"/>
    </row>
    <row r="52" spans="3:62" s="6" customFormat="1" ht="9" customHeight="1" x14ac:dyDescent="0.2">
      <c r="C52" s="1172" t="s">
        <v>129</v>
      </c>
      <c r="D52" s="1172"/>
      <c r="E52" s="1172"/>
      <c r="F52" s="1172"/>
      <c r="G52" s="1172"/>
      <c r="H52" s="1172"/>
      <c r="I52" s="1172"/>
      <c r="J52" s="1172"/>
      <c r="K52" s="1172"/>
      <c r="L52" s="1172"/>
      <c r="M52" s="1172"/>
      <c r="N52" s="1172"/>
      <c r="O52" s="1172"/>
      <c r="P52" s="1172"/>
      <c r="Q52" s="1172"/>
      <c r="R52" s="1172"/>
      <c r="S52" s="1172"/>
      <c r="T52" s="1172"/>
      <c r="U52" s="1172"/>
      <c r="V52" s="1172"/>
      <c r="W52" s="1172"/>
      <c r="X52" s="1172"/>
      <c r="Y52" s="1172"/>
      <c r="Z52" s="1172"/>
      <c r="AA52" s="1172"/>
      <c r="AB52" s="1172"/>
      <c r="AC52" s="1172"/>
      <c r="AD52" s="1172"/>
      <c r="AE52" s="1172"/>
      <c r="AF52" s="1172"/>
      <c r="AG52" s="1172"/>
      <c r="AH52" s="1172"/>
      <c r="AI52" s="1172"/>
      <c r="AJ52" s="1172"/>
      <c r="AK52" s="1172"/>
      <c r="AL52" s="1172"/>
      <c r="AM52" s="1172"/>
      <c r="AN52" s="1172"/>
      <c r="AO52" s="1172"/>
      <c r="AP52" s="1172"/>
      <c r="AQ52" s="1172"/>
      <c r="AR52" s="1172"/>
      <c r="AS52" s="1172"/>
      <c r="AT52" s="1172"/>
      <c r="AU52" s="1172"/>
      <c r="AV52" s="1172"/>
      <c r="AW52" s="1172"/>
      <c r="AX52" s="1172"/>
      <c r="AY52" s="1172"/>
      <c r="AZ52" s="1172"/>
      <c r="BA52" s="1172"/>
      <c r="BB52" s="1172"/>
      <c r="BC52" s="1172"/>
      <c r="BD52" s="1172"/>
      <c r="BE52" s="1172"/>
      <c r="BF52" s="1172"/>
      <c r="BG52" s="1172"/>
      <c r="BH52" s="1172"/>
      <c r="BI52" s="1172"/>
      <c r="BJ52" s="1172"/>
    </row>
    <row r="53" spans="3:62" s="6" customFormat="1" ht="9" customHeight="1" x14ac:dyDescent="0.2">
      <c r="C53" s="1173"/>
      <c r="D53" s="1173"/>
      <c r="E53" s="1173"/>
      <c r="F53" s="1173"/>
      <c r="G53" s="1173"/>
      <c r="H53" s="1173"/>
      <c r="I53" s="1173"/>
      <c r="J53" s="1173"/>
      <c r="K53" s="1173"/>
      <c r="L53" s="1173"/>
      <c r="M53" s="1173"/>
      <c r="N53" s="1173"/>
      <c r="O53" s="1173"/>
      <c r="P53" s="1173"/>
      <c r="Q53" s="1173"/>
      <c r="R53" s="1173"/>
      <c r="S53" s="1173"/>
      <c r="T53" s="1173"/>
      <c r="U53" s="1173"/>
      <c r="V53" s="1173"/>
      <c r="W53" s="1173"/>
      <c r="X53" s="1173"/>
      <c r="Y53" s="1173"/>
      <c r="Z53" s="1173"/>
      <c r="AA53" s="1173"/>
      <c r="AB53" s="1173"/>
      <c r="AC53" s="1173"/>
      <c r="AD53" s="1173"/>
      <c r="AE53" s="1173"/>
      <c r="AF53" s="1173"/>
      <c r="AG53" s="1173"/>
      <c r="AH53" s="1173"/>
      <c r="AI53" s="1173"/>
      <c r="AJ53" s="1173"/>
      <c r="AK53" s="1173"/>
      <c r="AL53" s="1173"/>
      <c r="AM53" s="1173"/>
      <c r="AN53" s="1173"/>
      <c r="AO53" s="1173"/>
      <c r="AP53" s="1173"/>
      <c r="AQ53" s="1173"/>
      <c r="AR53" s="1173"/>
      <c r="AS53" s="1173"/>
      <c r="AT53" s="1173"/>
      <c r="AU53" s="1173"/>
      <c r="AV53" s="1173"/>
      <c r="AW53" s="1173"/>
      <c r="AX53" s="1173"/>
      <c r="AY53" s="1173"/>
      <c r="AZ53" s="1173"/>
      <c r="BA53" s="1173"/>
      <c r="BB53" s="1173"/>
      <c r="BC53" s="1173"/>
      <c r="BD53" s="1173"/>
      <c r="BE53" s="1173"/>
      <c r="BF53" s="1173"/>
      <c r="BG53" s="1173"/>
      <c r="BH53" s="1173"/>
      <c r="BI53" s="1173"/>
      <c r="BJ53" s="1173"/>
    </row>
    <row r="54" spans="3:62" s="6" customFormat="1" ht="9" customHeight="1" x14ac:dyDescent="0.2">
      <c r="C54" s="1173"/>
      <c r="D54" s="1173"/>
      <c r="E54" s="1173"/>
      <c r="F54" s="1173"/>
      <c r="G54" s="1173"/>
      <c r="H54" s="1173"/>
      <c r="I54" s="1173"/>
      <c r="J54" s="1173"/>
      <c r="K54" s="1173"/>
      <c r="L54" s="1173"/>
      <c r="M54" s="1173"/>
      <c r="N54" s="1173"/>
      <c r="O54" s="1173"/>
      <c r="P54" s="1173"/>
      <c r="Q54" s="1173"/>
      <c r="R54" s="1173"/>
      <c r="S54" s="1173"/>
      <c r="T54" s="1173"/>
      <c r="U54" s="1173"/>
      <c r="V54" s="1173"/>
      <c r="W54" s="1173"/>
      <c r="X54" s="1173"/>
      <c r="Y54" s="1173"/>
      <c r="Z54" s="1173"/>
      <c r="AA54" s="1173"/>
      <c r="AB54" s="1173"/>
      <c r="AC54" s="1173"/>
      <c r="AD54" s="1173"/>
      <c r="AE54" s="1173"/>
      <c r="AF54" s="1173"/>
      <c r="AG54" s="1173"/>
      <c r="AH54" s="1173"/>
      <c r="AI54" s="1173"/>
      <c r="AJ54" s="1173"/>
      <c r="AK54" s="1173"/>
      <c r="AL54" s="1173"/>
      <c r="AM54" s="1173"/>
      <c r="AN54" s="1173"/>
      <c r="AO54" s="1173"/>
      <c r="AP54" s="1173"/>
      <c r="AQ54" s="1173"/>
      <c r="AR54" s="1173"/>
      <c r="AS54" s="1173"/>
      <c r="AT54" s="1173"/>
      <c r="AU54" s="1173"/>
      <c r="AV54" s="1173"/>
      <c r="AW54" s="1173"/>
      <c r="AX54" s="1173"/>
      <c r="AY54" s="1173"/>
      <c r="AZ54" s="1173"/>
      <c r="BA54" s="1173"/>
      <c r="BB54" s="1173"/>
      <c r="BC54" s="1173"/>
      <c r="BD54" s="1173"/>
      <c r="BE54" s="1173"/>
      <c r="BF54" s="1173"/>
      <c r="BG54" s="1173"/>
      <c r="BH54" s="1173"/>
      <c r="BI54" s="1173"/>
      <c r="BJ54" s="1173"/>
    </row>
    <row r="55" spans="3:62" s="6" customFormat="1" ht="9" customHeight="1" x14ac:dyDescent="0.2">
      <c r="C55" s="1173"/>
      <c r="D55" s="1173"/>
      <c r="E55" s="1173"/>
      <c r="F55" s="1173"/>
      <c r="G55" s="1173"/>
      <c r="H55" s="1173"/>
      <c r="I55" s="1173"/>
      <c r="J55" s="1173"/>
      <c r="K55" s="1173"/>
      <c r="L55" s="1173"/>
      <c r="M55" s="1173"/>
      <c r="N55" s="1173"/>
      <c r="O55" s="1173"/>
      <c r="P55" s="1173"/>
      <c r="Q55" s="1173"/>
      <c r="R55" s="1173"/>
      <c r="S55" s="1173"/>
      <c r="T55" s="1173"/>
      <c r="U55" s="1173"/>
      <c r="V55" s="1173"/>
      <c r="W55" s="1173"/>
      <c r="X55" s="1173"/>
      <c r="Y55" s="1173"/>
      <c r="Z55" s="1173"/>
      <c r="AA55" s="1173"/>
      <c r="AB55" s="1173"/>
      <c r="AC55" s="1173"/>
      <c r="AD55" s="1173"/>
      <c r="AE55" s="1173"/>
      <c r="AF55" s="1173"/>
      <c r="AG55" s="1173"/>
      <c r="AH55" s="1173"/>
      <c r="AI55" s="1173"/>
      <c r="AJ55" s="1173"/>
      <c r="AK55" s="1173"/>
      <c r="AL55" s="1173"/>
      <c r="AM55" s="1173"/>
      <c r="AN55" s="1173"/>
      <c r="AO55" s="1173"/>
      <c r="AP55" s="1173"/>
      <c r="AQ55" s="1173"/>
      <c r="AR55" s="1173"/>
      <c r="AS55" s="1173"/>
      <c r="AT55" s="1173"/>
      <c r="AU55" s="1173"/>
      <c r="AV55" s="1173"/>
      <c r="AW55" s="1173"/>
      <c r="AX55" s="1173"/>
      <c r="AY55" s="1173"/>
      <c r="AZ55" s="1173"/>
      <c r="BA55" s="1173"/>
      <c r="BB55" s="1173"/>
      <c r="BC55" s="1173"/>
      <c r="BD55" s="1173"/>
      <c r="BE55" s="1173"/>
      <c r="BF55" s="1173"/>
      <c r="BG55" s="1173"/>
      <c r="BH55" s="1173"/>
      <c r="BI55" s="1173"/>
      <c r="BJ55" s="1173"/>
    </row>
  </sheetData>
  <mergeCells count="26">
    <mergeCell ref="C3:AJ4"/>
    <mergeCell ref="C6:K7"/>
    <mergeCell ref="L6:BB7"/>
    <mergeCell ref="BC6:BJ7"/>
    <mergeCell ref="C8:K51"/>
    <mergeCell ref="L8:U27"/>
    <mergeCell ref="V8:BB9"/>
    <mergeCell ref="BC8:BJ27"/>
    <mergeCell ref="V10:BB19"/>
    <mergeCell ref="V20:BB21"/>
    <mergeCell ref="V22:BB23"/>
    <mergeCell ref="V24:BB25"/>
    <mergeCell ref="V26:BB27"/>
    <mergeCell ref="L28:U37"/>
    <mergeCell ref="V28:BB29"/>
    <mergeCell ref="BC28:BJ37"/>
    <mergeCell ref="V30:BB31"/>
    <mergeCell ref="V32:BB33"/>
    <mergeCell ref="V34:BB35"/>
    <mergeCell ref="V36:BB37"/>
    <mergeCell ref="C52:BJ55"/>
    <mergeCell ref="L38:U51"/>
    <mergeCell ref="V38:BB47"/>
    <mergeCell ref="BC38:BJ47"/>
    <mergeCell ref="V48:BB51"/>
    <mergeCell ref="BC48:BJ51"/>
  </mergeCells>
  <phoneticPr fontId="3"/>
  <pageMargins left="0.70866141732283472" right="0.70866141732283472" top="1.2204724409448819"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施設運営管理</vt:lpstr>
      <vt:lpstr>入所者処遇</vt:lpstr>
      <vt:lpstr>報酬・福祉型障害児入所施設</vt:lpstr>
      <vt:lpstr>報酬・医療型障害児入所施設 </vt:lpstr>
      <vt:lpstr>【参考】児発管の該当要件</vt:lpstr>
      <vt:lpstr>【参考】児発管の該当要件!Print_Area</vt:lpstr>
      <vt:lpstr>はじめに!Print_Area</vt:lpstr>
      <vt:lpstr>施設運営管理!Print_Area</vt:lpstr>
      <vt:lpstr>入所者処遇!Print_Area</vt:lpstr>
      <vt:lpstr>'報酬・医療型障害児入所施設 '!Print_Area</vt:lpstr>
      <vt:lpstr>報酬・福祉型障害児入所施設!Print_Area</vt:lpstr>
      <vt:lpstr>施設運営管理!Print_Titles</vt:lpstr>
      <vt:lpstr>入所者処遇!Print_Titles</vt:lpstr>
      <vt:lpstr>'報酬・医療型障害児入所施設 '!Print_Titles</vt:lpstr>
      <vt:lpstr>報酬・福祉型障害児入所施設!Print_Titles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2350268</cp:lastModifiedBy>
  <cp:lastPrinted>2024-06-19T01:16:47Z</cp:lastPrinted>
  <dcterms:created xsi:type="dcterms:W3CDTF">2008-04-01T02:12:45Z</dcterms:created>
  <dcterms:modified xsi:type="dcterms:W3CDTF">2026-05-27T09:26:59Z</dcterms:modified>
</cp:coreProperties>
</file>