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41.177\2025年度（令和7年）\04　サービス向上班\01 班共有\20 手引きの改定\チェック用ファイル\ホームページ用\者　取り下げ書\"/>
    </mc:Choice>
  </mc:AlternateContent>
  <xr:revisionPtr revIDLastSave="0" documentId="13_ncr:1_{3B3F119A-860B-4F10-8FA9-83184482ABFE}" xr6:coauthVersionLast="47" xr6:coauthVersionMax="47" xr10:uidLastSave="{00000000-0000-0000-0000-000000000000}"/>
  <bookViews>
    <workbookView xWindow="-110" yWindow="-110" windowWidth="19420" windowHeight="10300" xr2:uid="{5A76AF7A-3864-4B9C-9A55-DD1D1FAA0474}"/>
  </bookViews>
  <sheets>
    <sheet name="申請・届出取下書" sheetId="2" r:id="rId1"/>
  </sheets>
  <externalReferences>
    <externalReference r:id="rId2"/>
    <externalReference r:id="rId3"/>
    <externalReference r:id="rId4"/>
  </externalReferences>
  <definedNames>
    <definedName name="data">#REF!</definedName>
    <definedName name="_xlnm.Print_Area" localSheetId="0">申請・届出取下書!$A$2:$R$38</definedName>
    <definedName name="QK_Excel出力_体制加算データ_指定">#REF!</definedName>
    <definedName name="祝日">'[2]別紙５４（その２）平均労働時間実績表'!$OE$3:$OE$23</definedName>
    <definedName name="台帳">[3]D台帳!$A$6:$AF$3439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<sst xmlns="http://schemas.openxmlformats.org/spreadsheetml/2006/main" count="26" uniqueCount="26">
  <si>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その他　※自由記述</t>
    <rPh sb="2" eb="3">
      <t>タ</t>
    </rPh>
    <rPh sb="5" eb="7">
      <t>ジユウ</t>
    </rPh>
    <rPh sb="7" eb="9">
      <t>キジュツ</t>
    </rPh>
    <phoneticPr fontId="3"/>
  </si>
  <si>
    <t>申請・届出が不要なものであったため。</t>
    <rPh sb="0" eb="2">
      <t>シンセイ</t>
    </rPh>
    <rPh sb="3" eb="5">
      <t>トドケデ</t>
    </rPh>
    <rPh sb="6" eb="8">
      <t>フヨウ</t>
    </rPh>
    <phoneticPr fontId="3"/>
  </si>
  <si>
    <t>申請・届出した内容につき、要件を満たさないことが判明したため。</t>
    <rPh sb="0" eb="2">
      <t>シンセイ</t>
    </rPh>
    <rPh sb="3" eb="5">
      <t>トドケデ</t>
    </rPh>
    <rPh sb="7" eb="9">
      <t>ナイヨウ</t>
    </rPh>
    <rPh sb="13" eb="15">
      <t>ヨウケン</t>
    </rPh>
    <rPh sb="16" eb="17">
      <t>ミ</t>
    </rPh>
    <rPh sb="24" eb="26">
      <t>ハンメイ</t>
    </rPh>
    <phoneticPr fontId="3"/>
  </si>
  <si>
    <t>取下理由</t>
    <rPh sb="0" eb="2">
      <t>トリサ</t>
    </rPh>
    <rPh sb="2" eb="4">
      <t>リユウ</t>
    </rPh>
    <phoneticPr fontId="3"/>
  </si>
  <si>
    <t>申請・届出の種類</t>
    <rPh sb="0" eb="2">
      <t>シンセイ</t>
    </rPh>
    <rPh sb="3" eb="5">
      <t>トドケデ</t>
    </rPh>
    <rPh sb="6" eb="8">
      <t>シュルイ</t>
    </rPh>
    <phoneticPr fontId="3"/>
  </si>
  <si>
    <t>令和　　年　　月　　日付</t>
    <rPh sb="0" eb="2">
      <t>レイワ</t>
    </rPh>
    <rPh sb="4" eb="5">
      <t>ネン</t>
    </rPh>
    <rPh sb="7" eb="8">
      <t>ガツ</t>
    </rPh>
    <rPh sb="10" eb="11">
      <t>ニチ</t>
    </rPh>
    <rPh sb="11" eb="12">
      <t>ツ</t>
    </rPh>
    <phoneticPr fontId="3"/>
  </si>
  <si>
    <t>申請・届出日</t>
    <rPh sb="0" eb="2">
      <t>シンセイ</t>
    </rPh>
    <rPh sb="3" eb="5">
      <t>トドケデ</t>
    </rPh>
    <rPh sb="5" eb="6">
      <t>ビ</t>
    </rPh>
    <phoneticPr fontId="3"/>
  </si>
  <si>
    <t>取下事項</t>
    <rPh sb="0" eb="2">
      <t>トリサ</t>
    </rPh>
    <rPh sb="2" eb="4">
      <t>ジコウ</t>
    </rPh>
    <phoneticPr fontId="3"/>
  </si>
  <si>
    <t>メールアドレス</t>
    <phoneticPr fontId="3"/>
  </si>
  <si>
    <t>ＦAＸ番号</t>
    <rPh sb="3" eb="4">
      <t>バン</t>
    </rPh>
    <rPh sb="4" eb="5">
      <t>ゴウ</t>
    </rPh>
    <phoneticPr fontId="3"/>
  </si>
  <si>
    <t>電話番号</t>
    <rPh sb="0" eb="2">
      <t>デンワ</t>
    </rPh>
    <rPh sb="2" eb="4">
      <t>バンゴウ</t>
    </rPh>
    <phoneticPr fontId="3"/>
  </si>
  <si>
    <t>連絡先</t>
    <rPh sb="0" eb="3">
      <t>レンラクサキ</t>
    </rPh>
    <phoneticPr fontId="3"/>
  </si>
  <si>
    <t>事業等の種類</t>
    <rPh sb="0" eb="2">
      <t>ジギョウ</t>
    </rPh>
    <rPh sb="2" eb="3">
      <t>トウ</t>
    </rPh>
    <rPh sb="4" eb="6">
      <t>シュルイ</t>
    </rPh>
    <phoneticPr fontId="3"/>
  </si>
  <si>
    <t>所　　　在　　　地</t>
    <rPh sb="0" eb="1">
      <t>トコロ</t>
    </rPh>
    <rPh sb="4" eb="5">
      <t>ザイ</t>
    </rPh>
    <rPh sb="8" eb="9">
      <t>チ</t>
    </rPh>
    <phoneticPr fontId="3"/>
  </si>
  <si>
    <t>名　 　　　　　　　　 称</t>
    <rPh sb="0" eb="1">
      <t>メイ</t>
    </rPh>
    <rPh sb="12" eb="13">
      <t>ショウ</t>
    </rPh>
    <phoneticPr fontId="3"/>
  </si>
  <si>
    <t>事業所番号</t>
    <rPh sb="0" eb="3">
      <t>ジギョウショ</t>
    </rPh>
    <rPh sb="3" eb="5">
      <t>バンゴウ</t>
    </rPh>
    <phoneticPr fontId="3"/>
  </si>
  <si>
    <t>申請・届出を行った事業所（施設）</t>
    <rPh sb="0" eb="2">
      <t>シンセイ</t>
    </rPh>
    <rPh sb="3" eb="5">
      <t>トドケデ</t>
    </rPh>
    <rPh sb="6" eb="7">
      <t>オコナ</t>
    </rPh>
    <rPh sb="9" eb="12">
      <t>ジギョウショ</t>
    </rPh>
    <rPh sb="13" eb="15">
      <t>シセツ</t>
    </rPh>
    <phoneticPr fontId="3"/>
  </si>
  <si>
    <t>次のとおり、申請・届出した事項を取下げますので届け出ます。</t>
    <rPh sb="0" eb="1">
      <t>ツギ</t>
    </rPh>
    <rPh sb="6" eb="8">
      <t>シンセイ</t>
    </rPh>
    <rPh sb="9" eb="11">
      <t>トドケデ</t>
    </rPh>
    <rPh sb="13" eb="15">
      <t>ジコウ</t>
    </rPh>
    <rPh sb="16" eb="17">
      <t>ト</t>
    </rPh>
    <rPh sb="17" eb="18">
      <t>サ</t>
    </rPh>
    <rPh sb="23" eb="24">
      <t>トド</t>
    </rPh>
    <rPh sb="25" eb="26">
      <t>デ</t>
    </rPh>
    <phoneticPr fontId="3"/>
  </si>
  <si>
    <t>代表者</t>
    <rPh sb="0" eb="3">
      <t>ダイヒョウシャ</t>
    </rPh>
    <phoneticPr fontId="3"/>
  </si>
  <si>
    <t>名称</t>
    <rPh sb="0" eb="2">
      <t>メイショウ</t>
    </rPh>
    <phoneticPr fontId="3"/>
  </si>
  <si>
    <t>（設置者）</t>
    <rPh sb="1" eb="4">
      <t>セッチシャ</t>
    </rPh>
    <phoneticPr fontId="3"/>
  </si>
  <si>
    <t>所在地</t>
    <rPh sb="0" eb="3">
      <t>ショザイチ</t>
    </rPh>
    <phoneticPr fontId="3"/>
  </si>
  <si>
    <t>事業者</t>
    <rPh sb="0" eb="2">
      <t>ジギョウ</t>
    </rPh>
    <rPh sb="2" eb="3">
      <t>シャ</t>
    </rPh>
    <phoneticPr fontId="3"/>
  </si>
  <si>
    <t>熊本県知事　　　　　　　　　　　様　　　</t>
    <rPh sb="0" eb="3">
      <t>クマモトケン</t>
    </rPh>
    <rPh sb="3" eb="5">
      <t>チジ</t>
    </rPh>
    <rPh sb="16" eb="17">
      <t>サマ</t>
    </rPh>
    <phoneticPr fontId="3"/>
  </si>
  <si>
    <t xml:space="preserve">               年　　月　　日</t>
    <rPh sb="15" eb="16">
      <t>ネン</t>
    </rPh>
    <rPh sb="18" eb="19">
      <t>ガツ</t>
    </rPh>
    <rPh sb="21" eb="22">
      <t>ニチ</t>
    </rPh>
    <phoneticPr fontId="3"/>
  </si>
  <si>
    <t>申　請　・　届　出　取　下　書</t>
    <rPh sb="0" eb="1">
      <t>サル</t>
    </rPh>
    <rPh sb="2" eb="3">
      <t>ショウ</t>
    </rPh>
    <rPh sb="6" eb="7">
      <t>トドケ</t>
    </rPh>
    <rPh sb="8" eb="9">
      <t>デ</t>
    </rPh>
    <rPh sb="10" eb="11">
      <t>トリ</t>
    </rPh>
    <rPh sb="12" eb="13">
      <t>シタ</t>
    </rPh>
    <rPh sb="14" eb="15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</si>
</sst>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8" fillId="0" borderId="0" applyNumberFormat="0" applyFill="0" applyBorder="0" applyAlignment="0" applyProtection="0"/>
  </cellStyleXfs>
  <cellXfs count="47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0" borderId="2" xfId="1" applyBorder="1" applyAlignment="1">
      <alignment horizontal="left" vertical="center" wrapText="1"/>
    </xf>
    <xf numFmtId="0" fontId="1" fillId="0" borderId="6" xfId="1" applyBorder="1" applyAlignment="1">
      <alignment horizontal="center" vertical="center"/>
    </xf>
    <xf numFmtId="0" fontId="1" fillId="0" borderId="1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7" xfId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1" fillId="0" borderId="2" xfId="1" applyBorder="1" applyAlignment="1">
      <alignment horizontal="distributed" vertical="center"/>
    </xf>
    <xf numFmtId="0" fontId="1" fillId="0" borderId="7" xfId="1" applyBorder="1" applyAlignment="1">
      <alignment horizontal="distributed" vertical="center"/>
    </xf>
    <xf numFmtId="0" fontId="1" fillId="0" borderId="13" xfId="1" applyBorder="1" applyAlignment="1">
      <alignment horizontal="distributed" vertical="center"/>
    </xf>
    <xf numFmtId="0" fontId="1" fillId="0" borderId="11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1" fillId="0" borderId="12" xfId="1" applyBorder="1" applyAlignment="1">
      <alignment horizontal="distributed" vertical="center"/>
    </xf>
    <xf numFmtId="0" fontId="1" fillId="0" borderId="7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distributed"/>
    </xf>
    <xf numFmtId="0" fontId="1" fillId="0" borderId="0" xfId="1" applyAlignment="1">
      <alignment horizontal="distributed"/>
    </xf>
    <xf numFmtId="0" fontId="1" fillId="0" borderId="0" xfId="1" applyAlignment="1">
      <alignment horizontal="right"/>
    </xf>
    <xf numFmtId="0" fontId="1" fillId="0" borderId="0" xfId="1" applyAlignment="1">
      <alignment horizontal="left"/>
    </xf>
    <xf numFmtId="0" fontId="6" fillId="0" borderId="0" xfId="1" applyFont="1" applyAlignment="1">
      <alignment horizontal="distributed"/>
    </xf>
    <xf numFmtId="0" fontId="6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8" fillId="0" borderId="0" xfId="2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1BC97608-C500-4469-BA75-5F3BF58CDA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500131\Desktop\&#21462;&#12426;&#19979;&#12370;&#26360;.xlsx" TargetMode="External"/><Relationship Id="rId1" Type="http://schemas.openxmlformats.org/officeDocument/2006/relationships/externalLinkPath" Target="file:///C:\Users\2500131\Desktop\&#21462;&#12426;&#19979;&#12370;&#2636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mamoto\Desktop\14357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（付表1）福祉型児童発達支援センター"/>
      <sheetName val="（付表2）児童発達支援事業"/>
      <sheetName val="（付表3）医療型児童発達支援センター"/>
      <sheetName val="（付表4）放課後等デイサービス"/>
      <sheetName val="（付表5）居宅訪問型児童発達支援"/>
      <sheetName val="（付表6）保育所等訪問支援"/>
      <sheetName val="（付表7）福祉型障害児入所施設"/>
      <sheetName val="（付表8）医療型障害児入所施設"/>
      <sheetName val="（付表9）多機能型総括表①"/>
      <sheetName val="（付表9その2）多機能型総括表②"/>
      <sheetName val="（参考様式1）平面図"/>
      <sheetName val="（参考様式2）設備・備品一覧表"/>
      <sheetName val="（参考様式3）経歴書"/>
      <sheetName val="（参考様式３の２）児発管・管理者　履歴"/>
      <sheetName val="（参考様式4）苦情解決の措置概要"/>
      <sheetName val="（参考様式5）勤務形態一覧表"/>
      <sheetName val="（参考様式6）誓約書"/>
      <sheetName val="（参考様式６－２）（法人用）役員名簿"/>
      <sheetName val="（参考様式６－３）(法人以外)"/>
      <sheetName val="（参考様式7）実務経験証明書"/>
      <sheetName val="（参考様式8）雇用等証明書"/>
      <sheetName val="（参考様式9）建築物関連等に関する届出書"/>
      <sheetName val="（参考様式10）実務経験年数集計表"/>
      <sheetName val="（参考様式11）レジオネラ症防止条例の適用施設調査票     "/>
      <sheetName val="（参考様式12）利用児一覧（児発）"/>
      <sheetName val="（参考様式13）利用児一覧（放デイ）"/>
      <sheetName val="（参考様式15）研修受講報告書"/>
      <sheetName val="（参考様式16）主たる対象者を特定する理由"/>
      <sheetName val="（参考様式17）現に指定障害児通所（入所）支援等を受けている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別記第２号様式"/>
      <sheetName val="別記第３号様式"/>
      <sheetName val="別記第４様式"/>
      <sheetName val="別記第５号様式"/>
      <sheetName val="付表１ "/>
      <sheetName val="付表１－２"/>
      <sheetName val="付表２"/>
      <sheetName val="付表３"/>
      <sheetName val="付表３の２"/>
      <sheetName val="付表５"/>
      <sheetName val="付表６"/>
      <sheetName val="付表７"/>
      <sheetName val="付表８その１"/>
      <sheetName val="付表８その２の(1)"/>
      <sheetName val="付表８その２の(2)"/>
      <sheetName val="付表８その２の(3)"/>
      <sheetName val="付表８その２の(4)"/>
      <sheetName val="付表８その２の(5)"/>
      <sheetName val="付表８その３"/>
      <sheetName val="付表９"/>
      <sheetName val="付表９の２"/>
      <sheetName val="付表１０"/>
      <sheetName val="付表１０の２"/>
      <sheetName val="付表１１"/>
      <sheetName val="付表１１の２"/>
      <sheetName val="付表１２"/>
      <sheetName val="付表１２の２"/>
      <sheetName val="付表１３"/>
      <sheetName val="付表１４"/>
      <sheetName val="付表１４別紙"/>
      <sheetName val="付表１５"/>
      <sheetName val="付表１５別紙"/>
      <sheetName val="付表１６"/>
      <sheetName val="更新省略・居宅介護等"/>
      <sheetName val="更新省略・療養介護"/>
      <sheetName val="更新省略・日中活動系"/>
      <sheetName val="更新省略・短期入所"/>
      <sheetName val="更新省略・ＧＨ"/>
      <sheetName val="更新省略・障害者支援施設"/>
      <sheetName val="更新省略・一般相談支援"/>
      <sheetName val="建築物関連法令等に関する届出書"/>
      <sheetName val="レジオネラ・日中活動系事業所"/>
      <sheetName val="レジオネラ・グループホーム事業所 "/>
      <sheetName val="レジオネラ・障害者支援施設"/>
      <sheetName val="レジオネラ・裏面 （施設用）"/>
      <sheetName val="レジオネラ・裏面（事業所用）"/>
      <sheetName val="参考様式１"/>
      <sheetName val="参考様式２"/>
      <sheetName val="参考様式３"/>
      <sheetName val="参考様式３の２"/>
      <sheetName val="参考様式４"/>
      <sheetName val="参考様式４の２"/>
      <sheetName val="参考様式６"/>
      <sheetName val="参考様式７"/>
      <sheetName val="参考様式７の２"/>
      <sheetName val="参考様式７の３"/>
      <sheetName val="参考様式８"/>
      <sheetName val="参考様式８の２（一般相談支援）"/>
      <sheetName val="参考様式８の３（療養介護）"/>
      <sheetName val="参考様式９"/>
      <sheetName val="参考様式10 実務経験年数集計表"/>
      <sheetName val="参考様式１０の２"/>
      <sheetName val="参考様式１１"/>
      <sheetName val="参考様式１２（法人用）"/>
      <sheetName val="参考様式１２の２（法人以外用）"/>
      <sheetName val="参考様式１３"/>
      <sheetName val="介護給付費等算定に係る体制等に関する届出書"/>
      <sheetName val="介護給付費等　体制等状況一覧 "/>
      <sheetName val="参考様式５　介護給付費の請求に関する事項"/>
      <sheetName val="別紙２　勤務体制一覧表"/>
      <sheetName val="別紙２（その２）ＧＨＣＨ住居毎勤務体制"/>
      <sheetName val="別紙３　視覚聴覚"/>
      <sheetName val="別紙４（その２）重度障害者支援加算（Ⅱ）（新規・施設入所支援）"/>
      <sheetName val="別紙４（その３）重度障害者支援加算（新規・短期入所）"/>
      <sheetName val="別紙４（その４）　重度障害者支援（生活介護）"/>
      <sheetName val="別紙４（その５）　重度障害者支援加算（生活介護）"/>
      <sheetName val="別紙５　障害基礎年金の受給状況"/>
      <sheetName val="別紙６　就労移行支援体制加算(A型）"/>
      <sheetName val="別紙６（その２）　就労移行支援体制加算(B型）"/>
      <sheetName val="別紙７　食事提供・栄養管理体制（変更）"/>
      <sheetName val="別紙８　短期滞在加算"/>
      <sheetName val="別紙９　大規模等減算"/>
      <sheetName val="別紙９（その２）　重度障害者支援加算（変更・共同生活援助）"/>
      <sheetName val="別紙９重度障害者支援加算　記入例"/>
      <sheetName val="別紙１０　自立生活支援体制 "/>
      <sheetName val="別紙１３その１　特定事業所加算（変更・居宅介護）"/>
      <sheetName val="別紙１３その２確認書類"/>
      <sheetName val="別紙１４その１　特定事業所加算（変更・重度訪問介護）"/>
      <sheetName val="別紙１４その２"/>
      <sheetName val="別紙１５その１　特定事業所加算（変更・同行援護）"/>
      <sheetName val="別紙１５その２　特定事業所（同行援護）"/>
      <sheetName val="別紙１６その１　特定事業所加算（変更・行動援護）"/>
      <sheetName val="別紙１６その２"/>
      <sheetName val="別紙１７　人員配置加算（生活介護）"/>
      <sheetName val="別紙１７その２　人員配置加算（療養介護）"/>
      <sheetName val="別紙１８　福祉専門職員配置等加算（変更・短期入所以外）"/>
      <sheetName val="別紙１８その２　福祉専門職員配置等加算（新規・短期入所）"/>
      <sheetName val="別紙１９　夜間職員配置"/>
      <sheetName val="別紙２０　夜間看護体制"/>
      <sheetName val="別紙２１　地域移行支援・生活支援（生活訓練）"/>
      <sheetName val="別紙２１その２　生活支援（ＧＨＣＨ）"/>
      <sheetName val="別紙２２　地域生活移行個別支援"/>
      <sheetName val="別紙２３　リハビリ"/>
      <sheetName val="別紙２４　就労移行支援関係研修"/>
      <sheetName val="別紙２５　目標工賃達成指導員加算（変更・就労継続支援Ｂ型）"/>
      <sheetName val="別紙２６　目標工賃達成（変更）"/>
      <sheetName val="別紙２８　利用者実績表"/>
      <sheetName val="別紙２９　平均区分算定表"/>
      <sheetName val="別紙３０　送迎加算（変更） (2)"/>
      <sheetName val="別紙３１　延長支援加算"/>
      <sheetName val="別紙３２　看護職員配置（生活訓練）"/>
      <sheetName val="別紙３２（その２）　常勤看護職員等配置加算（新規　生活介護）"/>
      <sheetName val="別紙３２その３　看護職員配置加算（新規・共同生活援助）"/>
      <sheetName val="別紙３３　緊急短期入所　"/>
      <sheetName val="別紙３４　就労移行準備"/>
      <sheetName val="別紙３７　夜間支援体制等加算（変更・共同生活援助）"/>
      <sheetName val="別紙３７　夜間支援体制等加算　記入例"/>
      <sheetName val="別紙３７　夜間支援体制等加算　注釈付き"/>
      <sheetName val="別紙３７（その２）　夜間支援体制等加算（新規・宿泊型自立訓練）"/>
      <sheetName val="別紙３７　夜間支援体制等加算　記入例（宿泊型自立訓練）"/>
      <sheetName val="別紙３７　夜間支援体制等加算　注釈付き（宿泊型自立訓練）"/>
      <sheetName val="別紙３７その３　夜勤職員加配加算（新規・共同生活援助）"/>
      <sheetName val="別紙３８　医療連携体制加算"/>
      <sheetName val="別紙３９　就労移行支援・基本報酬算定区分（新規）"/>
      <sheetName val="別紙３９別添　就労移行支援・基本報酬"/>
      <sheetName val="別紙４０　就労継続支援A型・基本報酬算定区分（新規）"/>
      <sheetName val="別紙４０（その１）地域連携活動実施状況報告書"/>
      <sheetName val="別紙４０（その２）別添スコア表"/>
      <sheetName val="別紙４０（その３）スコア表（実績Ⅰ~Ⅳ）"/>
      <sheetName val="別紙４１　賃金向上達成指導員配置加算（新規）"/>
      <sheetName val="別紙４２　就労継続支援Ｂ型・基本報酬算定区分（新規）"/>
      <sheetName val="別紙４２（その２）ピアサポーターの配置に関する届出書"/>
      <sheetName val="別紙４３　就労定着支援・基本報酬算定区分（新規）"/>
      <sheetName val="別紙４１（別添１）就労定着支援・基本報酬"/>
      <sheetName val="別紙４１（別添２）就労定着支援・基本報酬"/>
      <sheetName val="別紙４４　就労定着実績体制加算（新規）"/>
      <sheetName val="別紙４５　サービス管理責任者配置等加算"/>
      <sheetName val="別紙４６　個別計画訓練支援加算（新規・自立訓練（生活訓練））"/>
      <sheetName val="別紙４７　精神障害者地域移行特別加算（新規・共同生活援助）"/>
      <sheetName val="別紙４８　強度行動障害者地域移行支援加算（新規・共同生活援助）"/>
      <sheetName val="別紙４９　社会生活支援特別加算（新規・就労系・訓練系サービス）"/>
      <sheetName val="別紙５０　地域移行支援サービス費（Ⅰ）（新規・地域移行）"/>
      <sheetName val="別紙５１　職場適応援助者養成研修修了者配置体制加算"/>
      <sheetName val="別紙５２　日常生活支援情報提供加算（自立生活援助・地域定着）"/>
      <sheetName val="別紙５３住支援体制強化加算（自立生活援助・地域移行・地域定着）"/>
      <sheetName val="別紙５４　医療的ケア対応支援加算（グループホーム）"/>
      <sheetName val="別紙５４（その２）平均労働時間実績表"/>
      <sheetName val="別紙５５　就労移行支援・基本報酬算定区分（養成）"/>
      <sheetName val="別紙５５（別添）就労移行支援・基本報酬 (養成)"/>
      <sheetName val="別紙５５（その２）　平均工賃実績表"/>
      <sheetName val="別紙５６　ピアサポート体制加算（新規・自立生活援助等）"/>
      <sheetName val="別紙５７　医療的ケア対応支援加算（新規・共同生活援助）"/>
      <sheetName val="別紙５８　強度行動障害者体験利用加算（新規・共同生活援助）"/>
      <sheetName val="別紙５９　医療連携体制加算（Ⅶ）（変更・共同生活援助）"/>
      <sheetName val="別紙６０　居住支援連携体制加算（新規・自立生活援助等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3">
          <cell r="OE3">
            <v>43950</v>
          </cell>
        </row>
        <row r="4">
          <cell r="OE4">
            <v>43954</v>
          </cell>
        </row>
        <row r="5">
          <cell r="OE5">
            <v>43955</v>
          </cell>
        </row>
        <row r="6">
          <cell r="OE6">
            <v>43956</v>
          </cell>
        </row>
        <row r="7">
          <cell r="OE7">
            <v>43957</v>
          </cell>
        </row>
        <row r="8">
          <cell r="OE8">
            <v>44035</v>
          </cell>
        </row>
        <row r="9">
          <cell r="OE9">
            <v>44036</v>
          </cell>
        </row>
        <row r="10">
          <cell r="OE10">
            <v>44053</v>
          </cell>
        </row>
        <row r="11">
          <cell r="OE11">
            <v>44095</v>
          </cell>
        </row>
        <row r="12">
          <cell r="OE12">
            <v>44096</v>
          </cell>
        </row>
        <row r="13">
          <cell r="OE13">
            <v>44138</v>
          </cell>
        </row>
        <row r="14">
          <cell r="OE14">
            <v>44158</v>
          </cell>
        </row>
        <row r="15">
          <cell r="OE15">
            <v>44197</v>
          </cell>
        </row>
        <row r="16">
          <cell r="OE16">
            <v>44207</v>
          </cell>
        </row>
        <row r="17">
          <cell r="OE17">
            <v>44238</v>
          </cell>
        </row>
        <row r="18">
          <cell r="OE18">
            <v>44250</v>
          </cell>
        </row>
        <row r="19">
          <cell r="OE19">
            <v>44275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>
        <row r="6">
          <cell r="A6">
            <v>1</v>
          </cell>
          <cell r="B6">
            <v>20</v>
          </cell>
          <cell r="C6" t="str">
            <v>263</v>
          </cell>
          <cell r="D6" t="str">
            <v>小万泰弘</v>
          </cell>
          <cell r="E6" t="str">
            <v>小万理沙</v>
          </cell>
          <cell r="F6" t="str">
            <v>753-0814</v>
          </cell>
          <cell r="G6" t="str">
            <v>山口市吉敷下東2丁目13番27-103号</v>
          </cell>
          <cell r="I6">
            <v>3512370648</v>
          </cell>
          <cell r="J6">
            <v>20</v>
          </cell>
          <cell r="K6">
            <v>3</v>
          </cell>
          <cell r="L6">
            <v>24</v>
          </cell>
          <cell r="M6">
            <v>20</v>
          </cell>
          <cell r="N6">
            <v>4</v>
          </cell>
          <cell r="O6">
            <v>18</v>
          </cell>
          <cell r="P6">
            <v>20</v>
          </cell>
          <cell r="Q6">
            <v>4</v>
          </cell>
          <cell r="R6">
            <v>30</v>
          </cell>
          <cell r="S6" t="str">
            <v>平成19年4月～平成20年2月</v>
          </cell>
          <cell r="U6">
            <v>102300</v>
          </cell>
          <cell r="V6">
            <v>40861</v>
          </cell>
          <cell r="W6" t="str">
            <v>山口銀行流通センター支店</v>
          </cell>
          <cell r="X6" t="str">
            <v>普通</v>
          </cell>
          <cell r="Y6" t="str">
            <v>００１５２１７</v>
          </cell>
          <cell r="Z6" t="str">
            <v>ｺﾏﾝﾔｽﾋﾛ</v>
          </cell>
          <cell r="AA6">
            <v>68616</v>
          </cell>
          <cell r="AB6">
            <v>40861</v>
          </cell>
          <cell r="AC6">
            <v>27755</v>
          </cell>
          <cell r="AD6" t="str">
            <v>山口市</v>
          </cell>
          <cell r="AE6" t="str">
            <v>山口市</v>
          </cell>
          <cell r="AF6" t="str">
            <v>兄弟が児童デイサービスを利用</v>
          </cell>
        </row>
        <row r="7">
          <cell r="A7">
            <v>2</v>
          </cell>
          <cell r="B7">
            <v>20</v>
          </cell>
          <cell r="C7" t="str">
            <v>４４４</v>
          </cell>
          <cell r="D7" t="str">
            <v>神庭夏樹</v>
          </cell>
          <cell r="E7" t="str">
            <v>神庭響暉</v>
          </cell>
          <cell r="F7" t="str">
            <v>752-0928</v>
          </cell>
          <cell r="G7" t="str">
            <v>下関市長府才川1-29-21</v>
          </cell>
          <cell r="I7">
            <v>3532420365</v>
          </cell>
          <cell r="J7">
            <v>20</v>
          </cell>
          <cell r="K7">
            <v>4</v>
          </cell>
          <cell r="L7">
            <v>22</v>
          </cell>
          <cell r="M7">
            <v>20</v>
          </cell>
          <cell r="N7">
            <v>4</v>
          </cell>
          <cell r="O7">
            <v>28</v>
          </cell>
          <cell r="P7">
            <v>20</v>
          </cell>
          <cell r="Q7">
            <v>5</v>
          </cell>
          <cell r="R7">
            <v>16</v>
          </cell>
          <cell r="S7" t="str">
            <v>平成20年2月</v>
          </cell>
          <cell r="U7">
            <v>9300</v>
          </cell>
          <cell r="V7">
            <v>3350</v>
          </cell>
          <cell r="W7" t="str">
            <v>山口銀行唐戸支店</v>
          </cell>
          <cell r="X7" t="str">
            <v>普通</v>
          </cell>
          <cell r="Y7" t="str">
            <v>６２１５１４９</v>
          </cell>
          <cell r="Z7" t="str">
            <v>ｶﾝﾊﾞﾅﾂｷ</v>
          </cell>
          <cell r="AA7">
            <v>5243</v>
          </cell>
          <cell r="AB7">
            <v>3350</v>
          </cell>
          <cell r="AC7">
            <v>1893</v>
          </cell>
          <cell r="AD7" t="str">
            <v>下関市</v>
          </cell>
          <cell r="AE7" t="str">
            <v>下関市</v>
          </cell>
          <cell r="AF7" t="str">
            <v>児童デイサービスを利用</v>
          </cell>
        </row>
        <row r="8">
          <cell r="A8">
            <v>3</v>
          </cell>
          <cell r="B8">
            <v>20</v>
          </cell>
          <cell r="C8" t="str">
            <v>639</v>
          </cell>
          <cell r="D8" t="str">
            <v>徳井伸紀</v>
          </cell>
          <cell r="E8" t="str">
            <v>徳井飛悠</v>
          </cell>
          <cell r="F8" t="str">
            <v>753-0215</v>
          </cell>
          <cell r="G8" t="str">
            <v>山口市大内矢田675-10</v>
          </cell>
          <cell r="I8">
            <v>3512371067</v>
          </cell>
          <cell r="J8">
            <v>20</v>
          </cell>
          <cell r="K8">
            <v>5</v>
          </cell>
          <cell r="L8">
            <v>30</v>
          </cell>
          <cell r="M8">
            <v>20</v>
          </cell>
          <cell r="N8">
            <v>6</v>
          </cell>
          <cell r="O8">
            <v>10</v>
          </cell>
          <cell r="P8">
            <v>20</v>
          </cell>
          <cell r="Q8">
            <v>6</v>
          </cell>
          <cell r="R8">
            <v>23</v>
          </cell>
          <cell r="S8" t="str">
            <v>平成20年1月～3月</v>
          </cell>
          <cell r="U8">
            <v>22719</v>
          </cell>
          <cell r="V8">
            <v>6375</v>
          </cell>
          <cell r="W8" t="str">
            <v>山口銀行大内支店</v>
          </cell>
          <cell r="X8" t="str">
            <v>普通</v>
          </cell>
          <cell r="Y8" t="str">
            <v>６１６９８５８</v>
          </cell>
          <cell r="Z8" t="str">
            <v>ﾄｸｲﾉﾌﾞｷ</v>
          </cell>
          <cell r="AA8">
            <v>10891</v>
          </cell>
          <cell r="AB8">
            <v>6375</v>
          </cell>
          <cell r="AC8">
            <v>4516</v>
          </cell>
          <cell r="AD8" t="str">
            <v>山口市</v>
          </cell>
          <cell r="AE8" t="str">
            <v>子ども発達支援センター愛</v>
          </cell>
          <cell r="AF8" t="str">
            <v>兄弟が児童デイサービスを利用</v>
          </cell>
        </row>
        <row r="9">
          <cell r="A9">
            <v>4</v>
          </cell>
          <cell r="B9">
            <v>20</v>
          </cell>
          <cell r="C9" t="str">
            <v>847</v>
          </cell>
          <cell r="D9" t="str">
            <v>小万泰弘</v>
          </cell>
          <cell r="E9" t="str">
            <v>小万理沙</v>
          </cell>
          <cell r="F9" t="str">
            <v>753-0814</v>
          </cell>
          <cell r="G9" t="str">
            <v>山口市吉敷下東2丁目13番27-103号</v>
          </cell>
          <cell r="I9">
            <v>3512370648</v>
          </cell>
          <cell r="J9">
            <v>20</v>
          </cell>
          <cell r="K9">
            <v>6</v>
          </cell>
          <cell r="L9">
            <v>6</v>
          </cell>
          <cell r="M9">
            <v>20</v>
          </cell>
          <cell r="N9">
            <v>7</v>
          </cell>
          <cell r="O9">
            <v>4</v>
          </cell>
          <cell r="P9">
            <v>20</v>
          </cell>
          <cell r="Q9">
            <v>7</v>
          </cell>
          <cell r="R9">
            <v>16</v>
          </cell>
          <cell r="S9" t="str">
            <v>平成20年3月</v>
          </cell>
          <cell r="U9">
            <v>9300</v>
          </cell>
          <cell r="V9">
            <v>3814</v>
          </cell>
          <cell r="W9" t="str">
            <v>山口銀行流通センター支店</v>
          </cell>
          <cell r="X9" t="str">
            <v>普通</v>
          </cell>
          <cell r="Y9" t="str">
            <v>００１５２１７</v>
          </cell>
          <cell r="Z9" t="str">
            <v>ｺﾏﾝﾔｽﾋﾛ</v>
          </cell>
          <cell r="AA9">
            <v>6464</v>
          </cell>
          <cell r="AB9">
            <v>3814</v>
          </cell>
          <cell r="AC9">
            <v>2650</v>
          </cell>
          <cell r="AD9" t="str">
            <v>山口市</v>
          </cell>
          <cell r="AE9" t="str">
            <v>山口市</v>
          </cell>
          <cell r="AF9" t="str">
            <v>兄弟が児童デイサービスを利用</v>
          </cell>
        </row>
        <row r="10">
          <cell r="A10">
            <v>5</v>
          </cell>
          <cell r="B10">
            <v>20</v>
          </cell>
          <cell r="C10" t="str">
            <v>848</v>
          </cell>
          <cell r="D10" t="str">
            <v>神庭夏樹</v>
          </cell>
          <cell r="E10" t="str">
            <v>神庭響暉</v>
          </cell>
          <cell r="F10" t="str">
            <v>752-0928</v>
          </cell>
          <cell r="G10" t="str">
            <v>下関市長府才川1-29-21</v>
          </cell>
          <cell r="I10">
            <v>3532420365</v>
          </cell>
          <cell r="J10">
            <v>20</v>
          </cell>
          <cell r="K10">
            <v>6</v>
          </cell>
          <cell r="L10">
            <v>24</v>
          </cell>
          <cell r="M10">
            <v>20</v>
          </cell>
          <cell r="N10">
            <v>7</v>
          </cell>
          <cell r="O10">
            <v>14</v>
          </cell>
          <cell r="P10">
            <v>20</v>
          </cell>
          <cell r="Q10">
            <v>7</v>
          </cell>
          <cell r="R10">
            <v>16</v>
          </cell>
          <cell r="S10" t="str">
            <v>平成20年3月</v>
          </cell>
          <cell r="U10">
            <v>9300</v>
          </cell>
          <cell r="V10">
            <v>3129</v>
          </cell>
          <cell r="W10" t="str">
            <v>山口銀行唐戸支店</v>
          </cell>
          <cell r="X10" t="str">
            <v>普通</v>
          </cell>
          <cell r="Y10" t="str">
            <v>６２１５１４９</v>
          </cell>
          <cell r="Z10" t="str">
            <v>ｶﾝﾊﾞﾅﾂｷ</v>
          </cell>
          <cell r="AA10">
            <v>4719</v>
          </cell>
          <cell r="AB10">
            <v>3129</v>
          </cell>
          <cell r="AC10">
            <v>1590</v>
          </cell>
          <cell r="AD10" t="str">
            <v>下関市</v>
          </cell>
          <cell r="AE10" t="str">
            <v>はたぶ園</v>
          </cell>
          <cell r="AF10" t="str">
            <v>児童デイサービスを利用</v>
          </cell>
        </row>
        <row r="11">
          <cell r="A11">
            <v>6</v>
          </cell>
          <cell r="B11">
            <v>20</v>
          </cell>
          <cell r="C11" t="str">
            <v>1250</v>
          </cell>
          <cell r="D11" t="str">
            <v>神庭夏樹</v>
          </cell>
          <cell r="E11" t="str">
            <v>神庭響暉</v>
          </cell>
          <cell r="F11" t="str">
            <v>752-0928</v>
          </cell>
          <cell r="G11" t="str">
            <v>下関市長府才川1-29-21</v>
          </cell>
          <cell r="I11">
            <v>3532420365</v>
          </cell>
          <cell r="J11">
            <v>20</v>
          </cell>
          <cell r="K11">
            <v>8</v>
          </cell>
          <cell r="L11">
            <v>28</v>
          </cell>
          <cell r="M11">
            <v>20</v>
          </cell>
          <cell r="N11">
            <v>9</v>
          </cell>
          <cell r="O11">
            <v>4</v>
          </cell>
          <cell r="P11">
            <v>20</v>
          </cell>
          <cell r="Q11">
            <v>9</v>
          </cell>
          <cell r="R11">
            <v>19</v>
          </cell>
          <cell r="S11" t="str">
            <v>平成20年4月</v>
          </cell>
          <cell r="U11">
            <v>9300</v>
          </cell>
          <cell r="V11">
            <v>2631</v>
          </cell>
          <cell r="W11" t="str">
            <v>山口銀行唐戸支店</v>
          </cell>
          <cell r="X11" t="str">
            <v>普通</v>
          </cell>
          <cell r="Y11" t="str">
            <v>６２１５１４９</v>
          </cell>
          <cell r="Z11" t="str">
            <v>ｶﾝﾊﾞﾅﾂｷ</v>
          </cell>
          <cell r="AA11">
            <v>3670</v>
          </cell>
          <cell r="AB11">
            <v>2631</v>
          </cell>
          <cell r="AC11">
            <v>1039</v>
          </cell>
          <cell r="AD11" t="str">
            <v>下関市</v>
          </cell>
          <cell r="AE11" t="str">
            <v>はたぶ園</v>
          </cell>
          <cell r="AF11" t="str">
            <v>児童デイサービスを利用</v>
          </cell>
        </row>
        <row r="12">
          <cell r="A12">
            <v>7</v>
          </cell>
          <cell r="B12">
            <v>20</v>
          </cell>
          <cell r="C12" t="str">
            <v>1399</v>
          </cell>
          <cell r="D12" t="str">
            <v>神庭夏樹</v>
          </cell>
          <cell r="E12" t="str">
            <v>神庭響暉</v>
          </cell>
          <cell r="F12" t="str">
            <v>752-0928</v>
          </cell>
          <cell r="G12" t="str">
            <v>下関市長府才川1-29-21</v>
          </cell>
          <cell r="I12">
            <v>3532420365</v>
          </cell>
          <cell r="J12">
            <v>20</v>
          </cell>
          <cell r="K12">
            <v>9</v>
          </cell>
          <cell r="L12">
            <v>18</v>
          </cell>
          <cell r="M12">
            <v>20</v>
          </cell>
          <cell r="N12">
            <v>9</v>
          </cell>
          <cell r="O12">
            <v>25</v>
          </cell>
          <cell r="P12">
            <v>20</v>
          </cell>
          <cell r="Q12">
            <v>10</v>
          </cell>
          <cell r="R12">
            <v>1</v>
          </cell>
          <cell r="S12" t="str">
            <v>平成２０年５月～６月</v>
          </cell>
          <cell r="U12">
            <v>18600</v>
          </cell>
          <cell r="V12">
            <v>5262</v>
          </cell>
          <cell r="W12" t="str">
            <v>山口銀行唐戸支店</v>
          </cell>
          <cell r="X12" t="str">
            <v>普通</v>
          </cell>
          <cell r="Y12" t="str">
            <v>６２１５１４９</v>
          </cell>
          <cell r="Z12" t="str">
            <v>ｶﾝﾊﾞﾅﾂｷ</v>
          </cell>
          <cell r="AA12">
            <v>7340</v>
          </cell>
          <cell r="AB12">
            <v>5262</v>
          </cell>
          <cell r="AC12">
            <v>2078</v>
          </cell>
          <cell r="AD12" t="str">
            <v>下関市</v>
          </cell>
          <cell r="AE12" t="str">
            <v>はたぶ園</v>
          </cell>
          <cell r="AF12" t="str">
            <v>児童デイサービスを利用</v>
          </cell>
        </row>
        <row r="13">
          <cell r="A13">
            <v>8</v>
          </cell>
          <cell r="B13">
            <v>20</v>
          </cell>
          <cell r="C13" t="str">
            <v>1910</v>
          </cell>
          <cell r="D13" t="str">
            <v>坂本真浩</v>
          </cell>
          <cell r="E13" t="str">
            <v>坂本渉</v>
          </cell>
          <cell r="F13" t="str">
            <v>747-0833</v>
          </cell>
          <cell r="G13" t="str">
            <v>防府市大字浜方３４－１０</v>
          </cell>
          <cell r="I13">
            <v>3512001904</v>
          </cell>
          <cell r="J13">
            <v>20</v>
          </cell>
          <cell r="K13">
            <v>12</v>
          </cell>
          <cell r="L13">
            <v>2</v>
          </cell>
          <cell r="M13">
            <v>20</v>
          </cell>
          <cell r="N13">
            <v>12</v>
          </cell>
          <cell r="O13">
            <v>8</v>
          </cell>
          <cell r="P13">
            <v>20</v>
          </cell>
          <cell r="Q13">
            <v>12</v>
          </cell>
          <cell r="R13">
            <v>15</v>
          </cell>
          <cell r="S13" t="str">
            <v>平成20年10月</v>
          </cell>
          <cell r="U13">
            <v>4600</v>
          </cell>
          <cell r="V13">
            <v>1822</v>
          </cell>
          <cell r="W13" t="str">
            <v>山口銀行中関支店</v>
          </cell>
          <cell r="X13" t="str">
            <v>普通</v>
          </cell>
          <cell r="Y13" t="str">
            <v>６０７４３７２</v>
          </cell>
          <cell r="Z13" t="str">
            <v>ｻｶﾓﾄﾏｻﾋﾛ</v>
          </cell>
          <cell r="AA13">
            <v>3016</v>
          </cell>
          <cell r="AB13">
            <v>1822</v>
          </cell>
          <cell r="AC13">
            <v>1194</v>
          </cell>
          <cell r="AD13" t="str">
            <v>防府市</v>
          </cell>
          <cell r="AE13" t="str">
            <v>子ども発達支援センター愛</v>
          </cell>
          <cell r="AF13" t="str">
            <v>児童デイサービスを利用</v>
          </cell>
        </row>
        <row r="14">
          <cell r="A14">
            <v>9</v>
          </cell>
          <cell r="B14">
            <v>20</v>
          </cell>
          <cell r="C14" t="str">
            <v>2125</v>
          </cell>
          <cell r="D14" t="str">
            <v>坂本真浩</v>
          </cell>
          <cell r="E14" t="str">
            <v>坂本渉</v>
          </cell>
          <cell r="F14" t="str">
            <v>747-0833</v>
          </cell>
          <cell r="G14" t="str">
            <v>防府市大字浜方３４－１０</v>
          </cell>
          <cell r="I14">
            <v>3512001904</v>
          </cell>
          <cell r="J14">
            <v>20</v>
          </cell>
          <cell r="K14">
            <v>12</v>
          </cell>
          <cell r="L14">
            <v>17</v>
          </cell>
          <cell r="M14">
            <v>21</v>
          </cell>
          <cell r="N14">
            <v>1</v>
          </cell>
          <cell r="O14">
            <v>9</v>
          </cell>
          <cell r="P14">
            <v>21</v>
          </cell>
          <cell r="Q14">
            <v>1</v>
          </cell>
          <cell r="R14">
            <v>16</v>
          </cell>
          <cell r="S14" t="str">
            <v>平成20年11月</v>
          </cell>
          <cell r="U14">
            <v>4600</v>
          </cell>
          <cell r="V14">
            <v>1125</v>
          </cell>
          <cell r="W14" t="str">
            <v>山口銀行中関支店</v>
          </cell>
          <cell r="X14" t="str">
            <v>普通</v>
          </cell>
          <cell r="Y14" t="str">
            <v>６０７４３７２</v>
          </cell>
          <cell r="Z14" t="str">
            <v>ｻｶﾓﾄﾏｻﾋﾛ</v>
          </cell>
          <cell r="AA14">
            <v>2907</v>
          </cell>
          <cell r="AB14">
            <v>1125</v>
          </cell>
          <cell r="AC14">
            <v>1782</v>
          </cell>
          <cell r="AD14" t="str">
            <v>防府市</v>
          </cell>
          <cell r="AE14" t="str">
            <v>子ども発達支援センター愛</v>
          </cell>
          <cell r="AF14" t="str">
            <v>児童デイサービスを利用</v>
          </cell>
        </row>
        <row r="15">
          <cell r="A15">
            <v>10</v>
          </cell>
          <cell r="AB15" t="str">
            <v/>
          </cell>
          <cell r="AC15" t="str">
            <v/>
          </cell>
        </row>
        <row r="16">
          <cell r="A16">
            <v>11</v>
          </cell>
          <cell r="AB16" t="str">
            <v/>
          </cell>
          <cell r="AC16" t="str">
            <v/>
          </cell>
        </row>
        <row r="17">
          <cell r="A17">
            <v>12</v>
          </cell>
          <cell r="AB17" t="str">
            <v/>
          </cell>
          <cell r="AC17" t="str">
            <v/>
          </cell>
        </row>
        <row r="18">
          <cell r="A18">
            <v>13</v>
          </cell>
          <cell r="AB18" t="str">
            <v/>
          </cell>
          <cell r="AC18" t="str">
            <v/>
          </cell>
        </row>
        <row r="19">
          <cell r="A19">
            <v>14</v>
          </cell>
          <cell r="AB19" t="str">
            <v/>
          </cell>
          <cell r="AC19" t="str">
            <v/>
          </cell>
        </row>
        <row r="20">
          <cell r="A20">
            <v>15</v>
          </cell>
          <cell r="AB20" t="str">
            <v/>
          </cell>
          <cell r="AC20" t="str">
            <v/>
          </cell>
        </row>
        <row r="21">
          <cell r="A21">
            <v>16</v>
          </cell>
          <cell r="AB21" t="str">
            <v/>
          </cell>
          <cell r="AC21" t="str">
            <v/>
          </cell>
        </row>
        <row r="22">
          <cell r="A22">
            <v>17</v>
          </cell>
          <cell r="AB22" t="str">
            <v/>
          </cell>
          <cell r="AC22" t="str">
            <v/>
          </cell>
        </row>
        <row r="23">
          <cell r="A23">
            <v>18</v>
          </cell>
          <cell r="AB23" t="str">
            <v/>
          </cell>
          <cell r="AC23" t="str">
            <v/>
          </cell>
        </row>
        <row r="24">
          <cell r="A24">
            <v>19</v>
          </cell>
          <cell r="AB24" t="str">
            <v/>
          </cell>
          <cell r="AC24" t="str">
            <v/>
          </cell>
        </row>
        <row r="25">
          <cell r="A25">
            <v>20</v>
          </cell>
          <cell r="AB25" t="str">
            <v/>
          </cell>
          <cell r="AC25" t="str">
            <v/>
          </cell>
        </row>
        <row r="26">
          <cell r="A26">
            <v>21</v>
          </cell>
          <cell r="AB26" t="str">
            <v/>
          </cell>
          <cell r="AC26" t="str">
            <v/>
          </cell>
        </row>
        <row r="27">
          <cell r="A27">
            <v>22</v>
          </cell>
          <cell r="AB27" t="str">
            <v/>
          </cell>
          <cell r="AC27" t="str">
            <v/>
          </cell>
        </row>
        <row r="28">
          <cell r="A28">
            <v>23</v>
          </cell>
          <cell r="AB28" t="str">
            <v/>
          </cell>
          <cell r="AC28" t="str">
            <v/>
          </cell>
        </row>
        <row r="29">
          <cell r="A29">
            <v>24</v>
          </cell>
          <cell r="AB29" t="str">
            <v/>
          </cell>
          <cell r="AC29" t="str">
            <v/>
          </cell>
        </row>
        <row r="30">
          <cell r="A30">
            <v>25</v>
          </cell>
          <cell r="AB30" t="str">
            <v/>
          </cell>
          <cell r="AC30" t="str">
            <v/>
          </cell>
        </row>
        <row r="31">
          <cell r="A31">
            <v>26</v>
          </cell>
          <cell r="AB31" t="str">
            <v/>
          </cell>
          <cell r="AC31" t="str">
            <v/>
          </cell>
        </row>
        <row r="32">
          <cell r="A32">
            <v>27</v>
          </cell>
          <cell r="AB32" t="str">
            <v/>
          </cell>
          <cell r="AC32" t="str">
            <v/>
          </cell>
        </row>
        <row r="33">
          <cell r="A33">
            <v>28</v>
          </cell>
          <cell r="AB33" t="str">
            <v/>
          </cell>
          <cell r="AC33" t="str">
            <v/>
          </cell>
        </row>
        <row r="34">
          <cell r="A34">
            <v>29</v>
          </cell>
          <cell r="AB34" t="str">
            <v/>
          </cell>
          <cell r="AC34" t="str">
            <v/>
          </cell>
        </row>
        <row r="35">
          <cell r="A35">
            <v>30</v>
          </cell>
          <cell r="AB35" t="str">
            <v/>
          </cell>
          <cell r="AC35" t="str">
            <v/>
          </cell>
        </row>
        <row r="36">
          <cell r="A36">
            <v>31</v>
          </cell>
          <cell r="AB36" t="str">
            <v/>
          </cell>
          <cell r="AC36" t="str">
            <v/>
          </cell>
        </row>
        <row r="37">
          <cell r="A37">
            <v>32</v>
          </cell>
          <cell r="AB37" t="str">
            <v/>
          </cell>
          <cell r="AC37" t="str">
            <v/>
          </cell>
        </row>
        <row r="38">
          <cell r="A38">
            <v>33</v>
          </cell>
          <cell r="AB38" t="str">
            <v/>
          </cell>
          <cell r="AC38" t="str">
            <v/>
          </cell>
        </row>
        <row r="39">
          <cell r="A39">
            <v>34</v>
          </cell>
          <cell r="AB39" t="str">
            <v/>
          </cell>
          <cell r="AC39" t="str">
            <v/>
          </cell>
        </row>
        <row r="40">
          <cell r="A40">
            <v>35</v>
          </cell>
          <cell r="AB40" t="str">
            <v/>
          </cell>
          <cell r="AC40" t="str">
            <v/>
          </cell>
        </row>
        <row r="41">
          <cell r="A41">
            <v>36</v>
          </cell>
          <cell r="AB41" t="str">
            <v/>
          </cell>
          <cell r="AC41" t="str">
            <v/>
          </cell>
        </row>
        <row r="42">
          <cell r="A42">
            <v>37</v>
          </cell>
          <cell r="AB42" t="str">
            <v/>
          </cell>
          <cell r="AC42" t="str">
            <v/>
          </cell>
        </row>
        <row r="43">
          <cell r="A43">
            <v>38</v>
          </cell>
          <cell r="AB43" t="str">
            <v/>
          </cell>
          <cell r="AC43" t="str">
            <v/>
          </cell>
        </row>
        <row r="44">
          <cell r="A44">
            <v>39</v>
          </cell>
          <cell r="AB44" t="str">
            <v/>
          </cell>
          <cell r="AC44" t="str">
            <v/>
          </cell>
        </row>
        <row r="45">
          <cell r="A45">
            <v>40</v>
          </cell>
          <cell r="AB45" t="str">
            <v/>
          </cell>
          <cell r="AC45" t="str">
            <v/>
          </cell>
        </row>
        <row r="46">
          <cell r="A46">
            <v>41</v>
          </cell>
          <cell r="AB46" t="str">
            <v/>
          </cell>
          <cell r="AC46" t="str">
            <v/>
          </cell>
        </row>
        <row r="47">
          <cell r="A47">
            <v>42</v>
          </cell>
          <cell r="AB47" t="str">
            <v/>
          </cell>
          <cell r="AC47" t="str">
            <v/>
          </cell>
        </row>
        <row r="48">
          <cell r="A48">
            <v>43</v>
          </cell>
          <cell r="AB48" t="str">
            <v/>
          </cell>
          <cell r="AC48" t="str">
            <v/>
          </cell>
        </row>
        <row r="49">
          <cell r="A49">
            <v>44</v>
          </cell>
          <cell r="AB49" t="str">
            <v/>
          </cell>
          <cell r="AC49" t="str">
            <v/>
          </cell>
        </row>
        <row r="50">
          <cell r="A50">
            <v>45</v>
          </cell>
          <cell r="AB50" t="str">
            <v/>
          </cell>
          <cell r="AC50" t="str">
            <v/>
          </cell>
        </row>
        <row r="51">
          <cell r="A51">
            <v>46</v>
          </cell>
          <cell r="AB51" t="str">
            <v/>
          </cell>
          <cell r="AC51" t="str">
            <v/>
          </cell>
        </row>
        <row r="52">
          <cell r="A52">
            <v>47</v>
          </cell>
          <cell r="AB52" t="str">
            <v/>
          </cell>
          <cell r="AC52" t="str">
            <v/>
          </cell>
        </row>
        <row r="53">
          <cell r="A53">
            <v>48</v>
          </cell>
          <cell r="AB53" t="str">
            <v/>
          </cell>
          <cell r="AC53" t="str">
            <v/>
          </cell>
        </row>
        <row r="54">
          <cell r="A54">
            <v>49</v>
          </cell>
          <cell r="AB54" t="str">
            <v/>
          </cell>
          <cell r="AC54" t="str">
            <v/>
          </cell>
        </row>
        <row r="55">
          <cell r="A55">
            <v>50</v>
          </cell>
          <cell r="AB55" t="str">
            <v/>
          </cell>
          <cell r="AC55" t="str">
            <v/>
          </cell>
        </row>
        <row r="56">
          <cell r="A56">
            <v>51</v>
          </cell>
          <cell r="AB56" t="str">
            <v/>
          </cell>
          <cell r="AC56" t="str">
            <v/>
          </cell>
        </row>
        <row r="57">
          <cell r="A57">
            <v>52</v>
          </cell>
          <cell r="AB57" t="str">
            <v/>
          </cell>
          <cell r="AC57" t="str">
            <v/>
          </cell>
        </row>
        <row r="58">
          <cell r="A58">
            <v>53</v>
          </cell>
          <cell r="AB58" t="str">
            <v/>
          </cell>
          <cell r="AC58" t="str">
            <v/>
          </cell>
        </row>
        <row r="59">
          <cell r="A59">
            <v>54</v>
          </cell>
          <cell r="AB59" t="str">
            <v/>
          </cell>
          <cell r="AC59" t="str">
            <v/>
          </cell>
        </row>
        <row r="60">
          <cell r="A60">
            <v>55</v>
          </cell>
          <cell r="AB60" t="str">
            <v/>
          </cell>
          <cell r="AC60" t="str">
            <v/>
          </cell>
        </row>
        <row r="61">
          <cell r="A61">
            <v>56</v>
          </cell>
          <cell r="AB61" t="str">
            <v/>
          </cell>
          <cell r="AC61" t="str">
            <v/>
          </cell>
        </row>
        <row r="62">
          <cell r="A62">
            <v>57</v>
          </cell>
          <cell r="AB62" t="str">
            <v/>
          </cell>
          <cell r="AC62" t="str">
            <v/>
          </cell>
        </row>
        <row r="63">
          <cell r="A63">
            <v>58</v>
          </cell>
          <cell r="AB63" t="str">
            <v/>
          </cell>
          <cell r="AC63" t="str">
            <v/>
          </cell>
        </row>
        <row r="64">
          <cell r="A64">
            <v>59</v>
          </cell>
          <cell r="AB64" t="str">
            <v/>
          </cell>
          <cell r="AC64" t="str">
            <v/>
          </cell>
        </row>
        <row r="65">
          <cell r="A65">
            <v>60</v>
          </cell>
          <cell r="AB65" t="str">
            <v/>
          </cell>
          <cell r="AC65" t="str">
            <v/>
          </cell>
        </row>
        <row r="66">
          <cell r="A66">
            <v>61</v>
          </cell>
          <cell r="AB66" t="str">
            <v/>
          </cell>
          <cell r="AC66" t="str">
            <v/>
          </cell>
        </row>
        <row r="67">
          <cell r="A67">
            <v>62</v>
          </cell>
          <cell r="AB67" t="str">
            <v/>
          </cell>
          <cell r="AC67" t="str">
            <v/>
          </cell>
        </row>
        <row r="68">
          <cell r="A68">
            <v>63</v>
          </cell>
          <cell r="AB68" t="str">
            <v/>
          </cell>
          <cell r="AC68" t="str">
            <v/>
          </cell>
        </row>
        <row r="69">
          <cell r="A69">
            <v>64</v>
          </cell>
          <cell r="AB69" t="str">
            <v/>
          </cell>
          <cell r="AC69" t="str">
            <v/>
          </cell>
        </row>
        <row r="70">
          <cell r="A70">
            <v>65</v>
          </cell>
          <cell r="AB70" t="str">
            <v/>
          </cell>
          <cell r="AC70" t="str">
            <v/>
          </cell>
        </row>
        <row r="71">
          <cell r="A71">
            <v>66</v>
          </cell>
          <cell r="AB71" t="str">
            <v/>
          </cell>
          <cell r="AC71" t="str">
            <v/>
          </cell>
        </row>
        <row r="72">
          <cell r="A72">
            <v>67</v>
          </cell>
          <cell r="AB72" t="str">
            <v/>
          </cell>
          <cell r="AC72" t="str">
            <v/>
          </cell>
        </row>
        <row r="73">
          <cell r="A73">
            <v>68</v>
          </cell>
          <cell r="AB73" t="str">
            <v/>
          </cell>
          <cell r="AC73" t="str">
            <v/>
          </cell>
        </row>
        <row r="74">
          <cell r="A74">
            <v>69</v>
          </cell>
          <cell r="AB74" t="str">
            <v/>
          </cell>
          <cell r="AC74" t="str">
            <v/>
          </cell>
        </row>
        <row r="75">
          <cell r="A75">
            <v>70</v>
          </cell>
          <cell r="AB75" t="str">
            <v/>
          </cell>
          <cell r="AC75" t="str">
            <v/>
          </cell>
        </row>
        <row r="76">
          <cell r="A76">
            <v>71</v>
          </cell>
          <cell r="AB76" t="str">
            <v/>
          </cell>
          <cell r="AC76" t="str">
            <v/>
          </cell>
        </row>
        <row r="77">
          <cell r="A77">
            <v>72</v>
          </cell>
          <cell r="AB77" t="str">
            <v/>
          </cell>
          <cell r="AC77" t="str">
            <v/>
          </cell>
        </row>
        <row r="78">
          <cell r="A78">
            <v>73</v>
          </cell>
          <cell r="AB78" t="str">
            <v/>
          </cell>
          <cell r="AC78" t="str">
            <v/>
          </cell>
        </row>
        <row r="79">
          <cell r="A79">
            <v>74</v>
          </cell>
          <cell r="AB79" t="str">
            <v/>
          </cell>
          <cell r="AC79" t="str">
            <v/>
          </cell>
        </row>
        <row r="80">
          <cell r="A80">
            <v>75</v>
          </cell>
          <cell r="AB80" t="str">
            <v/>
          </cell>
          <cell r="AC80" t="str">
            <v/>
          </cell>
        </row>
        <row r="81">
          <cell r="A81">
            <v>76</v>
          </cell>
          <cell r="AB81" t="str">
            <v/>
          </cell>
          <cell r="AC81" t="str">
            <v/>
          </cell>
        </row>
        <row r="82">
          <cell r="A82">
            <v>77</v>
          </cell>
          <cell r="AB82" t="str">
            <v/>
          </cell>
          <cell r="AC82" t="str">
            <v/>
          </cell>
        </row>
        <row r="83">
          <cell r="A83">
            <v>78</v>
          </cell>
          <cell r="AB83" t="str">
            <v/>
          </cell>
          <cell r="AC83" t="str">
            <v/>
          </cell>
        </row>
        <row r="84">
          <cell r="A84">
            <v>79</v>
          </cell>
          <cell r="AB84" t="str">
            <v/>
          </cell>
          <cell r="AC84" t="str">
            <v/>
          </cell>
        </row>
        <row r="85">
          <cell r="A85">
            <v>80</v>
          </cell>
          <cell r="AB85" t="str">
            <v/>
          </cell>
          <cell r="AC85" t="str">
            <v/>
          </cell>
        </row>
        <row r="86">
          <cell r="A86">
            <v>81</v>
          </cell>
          <cell r="AB86" t="str">
            <v/>
          </cell>
          <cell r="AC86" t="str">
            <v/>
          </cell>
        </row>
        <row r="87">
          <cell r="A87">
            <v>82</v>
          </cell>
          <cell r="AB87" t="str">
            <v/>
          </cell>
          <cell r="AC87" t="str">
            <v/>
          </cell>
        </row>
        <row r="88">
          <cell r="A88">
            <v>83</v>
          </cell>
          <cell r="AB88" t="str">
            <v/>
          </cell>
          <cell r="AC88" t="str">
            <v/>
          </cell>
        </row>
        <row r="89">
          <cell r="A89">
            <v>84</v>
          </cell>
          <cell r="AB89" t="str">
            <v/>
          </cell>
          <cell r="AC89" t="str">
            <v/>
          </cell>
        </row>
        <row r="90">
          <cell r="A90">
            <v>85</v>
          </cell>
          <cell r="AB90" t="str">
            <v/>
          </cell>
          <cell r="AC90" t="str">
            <v/>
          </cell>
        </row>
        <row r="91">
          <cell r="A91">
            <v>86</v>
          </cell>
          <cell r="AB91" t="str">
            <v/>
          </cell>
          <cell r="AC91" t="str">
            <v/>
          </cell>
        </row>
        <row r="92">
          <cell r="A92">
            <v>87</v>
          </cell>
          <cell r="AB92" t="str">
            <v/>
          </cell>
          <cell r="AC92" t="str">
            <v/>
          </cell>
        </row>
        <row r="93">
          <cell r="A93">
            <v>88</v>
          </cell>
          <cell r="AB93" t="str">
            <v/>
          </cell>
          <cell r="AC93" t="str">
            <v/>
          </cell>
        </row>
        <row r="94">
          <cell r="A94">
            <v>89</v>
          </cell>
          <cell r="AB94" t="str">
            <v/>
          </cell>
          <cell r="AC94" t="str">
            <v/>
          </cell>
        </row>
        <row r="95">
          <cell r="A95">
            <v>90</v>
          </cell>
          <cell r="AB95" t="str">
            <v/>
          </cell>
          <cell r="AC95" t="str">
            <v/>
          </cell>
        </row>
        <row r="96">
          <cell r="A96">
            <v>91</v>
          </cell>
          <cell r="AB96" t="str">
            <v/>
          </cell>
          <cell r="AC96" t="str">
            <v/>
          </cell>
        </row>
        <row r="97">
          <cell r="A97">
            <v>92</v>
          </cell>
          <cell r="AB97" t="str">
            <v/>
          </cell>
          <cell r="AC97" t="str">
            <v/>
          </cell>
        </row>
        <row r="98">
          <cell r="A98">
            <v>93</v>
          </cell>
          <cell r="AB98" t="str">
            <v/>
          </cell>
          <cell r="AC98" t="str">
            <v/>
          </cell>
        </row>
        <row r="99">
          <cell r="A99">
            <v>94</v>
          </cell>
          <cell r="AB99" t="str">
            <v/>
          </cell>
          <cell r="AC99" t="str">
            <v/>
          </cell>
        </row>
        <row r="100">
          <cell r="A100">
            <v>95</v>
          </cell>
          <cell r="AB100" t="str">
            <v/>
          </cell>
          <cell r="AC100" t="str">
            <v/>
          </cell>
        </row>
        <row r="101">
          <cell r="A101">
            <v>96</v>
          </cell>
          <cell r="AB101" t="str">
            <v/>
          </cell>
          <cell r="AC101" t="str">
            <v/>
          </cell>
        </row>
        <row r="102">
          <cell r="A102">
            <v>97</v>
          </cell>
          <cell r="AB102" t="str">
            <v/>
          </cell>
          <cell r="AC102" t="str">
            <v/>
          </cell>
        </row>
        <row r="103">
          <cell r="A103">
            <v>98</v>
          </cell>
          <cell r="AB103" t="str">
            <v/>
          </cell>
          <cell r="AC103" t="str">
            <v/>
          </cell>
        </row>
        <row r="104">
          <cell r="A104">
            <v>99</v>
          </cell>
          <cell r="AB104" t="str">
            <v/>
          </cell>
          <cell r="AC104" t="str">
            <v/>
          </cell>
        </row>
        <row r="105">
          <cell r="A105">
            <v>100</v>
          </cell>
          <cell r="AB105" t="str">
            <v/>
          </cell>
          <cell r="AC105" t="str">
            <v/>
          </cell>
        </row>
        <row r="106">
          <cell r="AB106" t="str">
            <v/>
          </cell>
          <cell r="AC106" t="str">
            <v/>
          </cell>
        </row>
        <row r="107">
          <cell r="AB107" t="str">
            <v/>
          </cell>
          <cell r="AC107" t="str">
            <v/>
          </cell>
        </row>
        <row r="108">
          <cell r="AB108" t="str">
            <v/>
          </cell>
          <cell r="AC108" t="str">
            <v/>
          </cell>
        </row>
        <row r="109">
          <cell r="AB109" t="str">
            <v/>
          </cell>
          <cell r="AC109" t="str">
            <v/>
          </cell>
        </row>
        <row r="110">
          <cell r="AB110" t="str">
            <v/>
          </cell>
          <cell r="AC110" t="str">
            <v/>
          </cell>
        </row>
        <row r="111">
          <cell r="AB111" t="str">
            <v/>
          </cell>
          <cell r="AC111" t="str">
            <v/>
          </cell>
        </row>
        <row r="112">
          <cell r="AB112" t="str">
            <v/>
          </cell>
          <cell r="AC112" t="str">
            <v/>
          </cell>
        </row>
        <row r="113">
          <cell r="AB113" t="str">
            <v/>
          </cell>
          <cell r="AC113" t="str">
            <v/>
          </cell>
        </row>
        <row r="114">
          <cell r="AB114" t="str">
            <v/>
          </cell>
          <cell r="AC114" t="str">
            <v/>
          </cell>
        </row>
        <row r="115">
          <cell r="AB115" t="str">
            <v/>
          </cell>
          <cell r="AC115" t="str">
            <v/>
          </cell>
        </row>
        <row r="116">
          <cell r="AB116" t="str">
            <v/>
          </cell>
          <cell r="AC116" t="str">
            <v/>
          </cell>
        </row>
        <row r="117">
          <cell r="AB117" t="str">
            <v/>
          </cell>
          <cell r="AC117" t="str">
            <v/>
          </cell>
        </row>
        <row r="118">
          <cell r="AB118" t="str">
            <v/>
          </cell>
          <cell r="AC118" t="str">
            <v/>
          </cell>
        </row>
        <row r="119">
          <cell r="AB119" t="str">
            <v/>
          </cell>
          <cell r="AC119" t="str">
            <v/>
          </cell>
        </row>
        <row r="120">
          <cell r="AB120" t="str">
            <v/>
          </cell>
          <cell r="AC120" t="str">
            <v/>
          </cell>
        </row>
        <row r="121">
          <cell r="AB121" t="str">
            <v/>
          </cell>
          <cell r="AC121" t="str">
            <v/>
          </cell>
        </row>
        <row r="122">
          <cell r="AB122" t="str">
            <v/>
          </cell>
          <cell r="AC122" t="str">
            <v/>
          </cell>
        </row>
        <row r="123">
          <cell r="AB123" t="str">
            <v/>
          </cell>
          <cell r="AC123" t="str">
            <v/>
          </cell>
        </row>
        <row r="124">
          <cell r="AB124" t="str">
            <v/>
          </cell>
          <cell r="AC124" t="str">
            <v/>
          </cell>
        </row>
        <row r="125">
          <cell r="AB125" t="str">
            <v/>
          </cell>
          <cell r="AC125" t="str">
            <v/>
          </cell>
        </row>
        <row r="126">
          <cell r="AB126" t="str">
            <v/>
          </cell>
          <cell r="AC126" t="str">
            <v/>
          </cell>
        </row>
        <row r="127">
          <cell r="AB127" t="str">
            <v/>
          </cell>
          <cell r="AC127" t="str">
            <v/>
          </cell>
        </row>
        <row r="128">
          <cell r="AB128" t="str">
            <v/>
          </cell>
          <cell r="AC128" t="str">
            <v/>
          </cell>
        </row>
        <row r="129">
          <cell r="AB129" t="str">
            <v/>
          </cell>
          <cell r="AC129" t="str">
            <v/>
          </cell>
        </row>
        <row r="130">
          <cell r="AB130" t="str">
            <v/>
          </cell>
          <cell r="AC130" t="str">
            <v/>
          </cell>
        </row>
        <row r="131">
          <cell r="AB131" t="str">
            <v/>
          </cell>
          <cell r="AC131" t="str">
            <v/>
          </cell>
        </row>
        <row r="132">
          <cell r="AB132" t="str">
            <v/>
          </cell>
          <cell r="AC132" t="str">
            <v/>
          </cell>
        </row>
        <row r="133">
          <cell r="AB133" t="str">
            <v/>
          </cell>
          <cell r="AC133" t="str">
            <v/>
          </cell>
        </row>
        <row r="134">
          <cell r="AB134" t="str">
            <v/>
          </cell>
          <cell r="AC134" t="str">
            <v/>
          </cell>
        </row>
        <row r="135">
          <cell r="AB135" t="str">
            <v/>
          </cell>
          <cell r="AC135" t="str">
            <v/>
          </cell>
        </row>
        <row r="136">
          <cell r="AB136" t="str">
            <v/>
          </cell>
          <cell r="AC136" t="str">
            <v/>
          </cell>
        </row>
        <row r="137">
          <cell r="AB137" t="str">
            <v/>
          </cell>
          <cell r="AC137" t="str">
            <v/>
          </cell>
        </row>
        <row r="138">
          <cell r="AB138" t="str">
            <v/>
          </cell>
          <cell r="AC138" t="str">
            <v/>
          </cell>
        </row>
        <row r="139">
          <cell r="AB139" t="str">
            <v/>
          </cell>
          <cell r="AC139" t="str">
            <v/>
          </cell>
        </row>
        <row r="140">
          <cell r="AB140" t="str">
            <v/>
          </cell>
          <cell r="AC140" t="str">
            <v/>
          </cell>
        </row>
        <row r="141">
          <cell r="AB141" t="str">
            <v/>
          </cell>
          <cell r="AC141" t="str">
            <v/>
          </cell>
        </row>
        <row r="142">
          <cell r="AB142" t="str">
            <v/>
          </cell>
          <cell r="AC142" t="str">
            <v/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C142C-CDCD-4FAA-B176-7A0797943C85}">
  <dimension ref="A1:R37"/>
  <sheetViews>
    <sheetView tabSelected="1" view="pageBreakPreview" zoomScaleNormal="100" zoomScaleSheetLayoutView="100" workbookViewId="0">
      <selection activeCell="G40" sqref="G40"/>
    </sheetView>
  </sheetViews>
  <sheetFormatPr defaultColWidth="9" defaultRowHeight="13"/>
  <cols>
    <col min="1" max="1" width="3.36328125" style="1" customWidth="1"/>
    <col min="2" max="2" width="5.6328125" style="1" customWidth="1"/>
    <col min="3" max="3" width="8.36328125" style="1" customWidth="1"/>
    <col min="4" max="4" width="11.36328125" style="1" customWidth="1"/>
    <col min="5" max="5" width="7.36328125" style="1" customWidth="1"/>
    <col min="6" max="6" width="3.08984375" style="1" customWidth="1"/>
    <col min="7" max="7" width="9.90625" style="1" customWidth="1"/>
    <col min="8" max="8" width="14" style="1" customWidth="1"/>
    <col min="9" max="18" width="3.08984375" style="1" customWidth="1"/>
    <col min="19" max="16384" width="9" style="1"/>
  </cols>
  <sheetData>
    <row r="1" spans="1:18">
      <c r="A1" s="46"/>
      <c r="B1" s="46"/>
      <c r="C1" s="46"/>
    </row>
    <row r="2" spans="1:18" ht="14">
      <c r="A2" s="45"/>
      <c r="B2" s="45"/>
      <c r="C2" s="45"/>
    </row>
    <row r="6" spans="1:18" ht="16.5">
      <c r="A6" s="44" t="s">
        <v>25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</row>
    <row r="7" spans="1:18" ht="13.5" customHeight="1">
      <c r="E7" s="43"/>
      <c r="F7" s="43"/>
      <c r="G7" s="43"/>
      <c r="H7" s="43"/>
      <c r="I7" s="43"/>
      <c r="J7" s="43"/>
      <c r="K7" s="43"/>
    </row>
    <row r="8" spans="1:18">
      <c r="L8" s="38" t="s">
        <v>24</v>
      </c>
      <c r="M8" s="38"/>
      <c r="N8" s="38"/>
      <c r="O8" s="38"/>
      <c r="P8" s="38"/>
      <c r="Q8" s="38"/>
      <c r="R8" s="38"/>
    </row>
    <row r="10" spans="1:18">
      <c r="B10" s="42" t="s">
        <v>23</v>
      </c>
      <c r="C10" s="42"/>
    </row>
    <row r="11" spans="1:18">
      <c r="B11" s="41"/>
      <c r="C11" s="41"/>
    </row>
    <row r="12" spans="1:18">
      <c r="B12" s="41"/>
      <c r="C12" s="41"/>
    </row>
    <row r="13" spans="1:18" ht="16" customHeight="1">
      <c r="H13" s="40" t="s">
        <v>22</v>
      </c>
      <c r="I13" s="39" t="s">
        <v>21</v>
      </c>
      <c r="J13" s="39"/>
      <c r="K13" s="39"/>
      <c r="L13" s="38"/>
      <c r="M13" s="38"/>
      <c r="N13" s="38"/>
      <c r="O13" s="38"/>
      <c r="P13" s="38"/>
      <c r="Q13" s="38"/>
      <c r="R13" s="38"/>
    </row>
    <row r="14" spans="1:18" ht="16" customHeight="1">
      <c r="H14" s="40" t="s">
        <v>20</v>
      </c>
      <c r="I14" s="39" t="s">
        <v>19</v>
      </c>
      <c r="J14" s="39"/>
      <c r="K14" s="39"/>
      <c r="L14" s="38"/>
      <c r="M14" s="38"/>
      <c r="N14" s="38"/>
      <c r="O14" s="38"/>
      <c r="P14" s="38"/>
      <c r="Q14" s="38"/>
      <c r="R14" s="38"/>
    </row>
    <row r="15" spans="1:18" ht="16" customHeight="1">
      <c r="I15" s="39" t="s">
        <v>18</v>
      </c>
      <c r="J15" s="39"/>
      <c r="K15" s="39"/>
      <c r="L15" s="38"/>
      <c r="M15" s="38"/>
      <c r="N15" s="38"/>
      <c r="O15" s="38"/>
      <c r="P15" s="38"/>
      <c r="Q15" s="38"/>
      <c r="R15" s="38"/>
    </row>
    <row r="18" spans="1:18" s="2" customFormat="1">
      <c r="B18" s="2" t="s">
        <v>17</v>
      </c>
    </row>
    <row r="19" spans="1:18" s="2" customFormat="1" ht="16.5" customHeight="1"/>
    <row r="20" spans="1:18" s="2" customFormat="1" ht="21" customHeight="1">
      <c r="A20" s="37" t="s">
        <v>16</v>
      </c>
      <c r="B20" s="36"/>
      <c r="C20" s="36"/>
      <c r="D20" s="35"/>
      <c r="E20" s="29" t="s">
        <v>15</v>
      </c>
      <c r="F20" s="28"/>
      <c r="G20" s="28"/>
      <c r="H20" s="27"/>
      <c r="I20" s="34"/>
      <c r="J20" s="33"/>
      <c r="K20" s="33"/>
      <c r="L20" s="33"/>
      <c r="M20" s="33"/>
      <c r="N20" s="33"/>
      <c r="O20" s="33"/>
      <c r="P20" s="33"/>
      <c r="Q20" s="33"/>
      <c r="R20" s="16"/>
    </row>
    <row r="21" spans="1:18" s="2" customFormat="1" ht="21" customHeight="1">
      <c r="A21" s="26"/>
      <c r="B21" s="25"/>
      <c r="C21" s="25"/>
      <c r="D21" s="24"/>
      <c r="E21" s="29" t="s">
        <v>14</v>
      </c>
      <c r="F21" s="28"/>
      <c r="G21" s="28"/>
      <c r="H21" s="27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s="2" customFormat="1" ht="21" customHeight="1">
      <c r="A22" s="26"/>
      <c r="B22" s="25"/>
      <c r="C22" s="25"/>
      <c r="D22" s="24"/>
      <c r="E22" s="32" t="s">
        <v>13</v>
      </c>
      <c r="F22" s="31"/>
      <c r="G22" s="31"/>
      <c r="H22" s="30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s="2" customFormat="1" ht="21" customHeight="1">
      <c r="A23" s="26"/>
      <c r="B23" s="25"/>
      <c r="C23" s="25"/>
      <c r="D23" s="24"/>
      <c r="E23" s="29" t="s">
        <v>12</v>
      </c>
      <c r="F23" s="28"/>
      <c r="G23" s="28"/>
      <c r="H23" s="27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s="2" customFormat="1" ht="21" customHeight="1">
      <c r="A24" s="26"/>
      <c r="B24" s="25"/>
      <c r="C24" s="25"/>
      <c r="D24" s="24"/>
      <c r="E24" s="20" t="s">
        <v>11</v>
      </c>
      <c r="F24" s="20"/>
      <c r="G24" s="20" t="s">
        <v>10</v>
      </c>
      <c r="H24" s="20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s="2" customFormat="1" ht="21" customHeight="1">
      <c r="A25" s="26"/>
      <c r="B25" s="25"/>
      <c r="C25" s="25"/>
      <c r="D25" s="24"/>
      <c r="E25" s="20"/>
      <c r="F25" s="20"/>
      <c r="G25" s="20" t="s">
        <v>9</v>
      </c>
      <c r="H25" s="20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s="2" customFormat="1" ht="21" customHeight="1">
      <c r="A26" s="23"/>
      <c r="B26" s="22"/>
      <c r="C26" s="22"/>
      <c r="D26" s="21"/>
      <c r="E26" s="20"/>
      <c r="F26" s="20"/>
      <c r="G26" s="9" t="s">
        <v>8</v>
      </c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s="2" customFormat="1" ht="17.149999999999999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</row>
    <row r="28" spans="1:18" ht="20.25" customHeight="1">
      <c r="A28" s="9" t="s">
        <v>7</v>
      </c>
      <c r="B28" s="9"/>
      <c r="C28" s="8"/>
      <c r="D28" s="16" t="s">
        <v>6</v>
      </c>
      <c r="E28" s="9"/>
      <c r="F28" s="8"/>
      <c r="G28" s="18" t="s">
        <v>5</v>
      </c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18" ht="20.25" customHeight="1">
      <c r="A29" s="9"/>
      <c r="B29" s="9"/>
      <c r="C29" s="8"/>
      <c r="D29" s="16"/>
      <c r="E29" s="9"/>
      <c r="F29" s="8"/>
      <c r="G29" s="18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ht="20.25" customHeight="1">
      <c r="A30" s="9"/>
      <c r="B30" s="9"/>
      <c r="C30" s="8"/>
      <c r="D30" s="16" t="s">
        <v>4</v>
      </c>
      <c r="E30" s="9"/>
      <c r="F30" s="8"/>
      <c r="G30" s="16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ht="20.25" customHeight="1">
      <c r="A31" s="9"/>
      <c r="B31" s="9"/>
      <c r="C31" s="8"/>
      <c r="D31" s="16"/>
      <c r="E31" s="9"/>
      <c r="F31" s="8"/>
      <c r="G31" s="16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ht="38.25" customHeight="1">
      <c r="A32" s="9" t="s">
        <v>3</v>
      </c>
      <c r="B32" s="9"/>
      <c r="C32" s="8"/>
      <c r="D32" s="13"/>
      <c r="E32" s="15" t="s">
        <v>2</v>
      </c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38.25" customHeight="1">
      <c r="A33" s="9"/>
      <c r="B33" s="9"/>
      <c r="C33" s="8"/>
      <c r="D33" s="13"/>
      <c r="E33" s="12" t="s">
        <v>1</v>
      </c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ht="38.25" customHeight="1">
      <c r="A34" s="9"/>
      <c r="B34" s="9"/>
      <c r="C34" s="8"/>
      <c r="D34" s="10"/>
      <c r="E34" s="6" t="s">
        <v>0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</row>
    <row r="35" spans="1:18" ht="49.5" customHeight="1">
      <c r="A35" s="9"/>
      <c r="B35" s="9"/>
      <c r="C35" s="8"/>
      <c r="D35" s="7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</row>
    <row r="36" spans="1:18" ht="17.149999999999999" customHeight="1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6" customHeight="1">
      <c r="A37" s="2"/>
      <c r="B37" s="2"/>
      <c r="C37" s="2"/>
      <c r="D37" s="2"/>
      <c r="E37" s="2"/>
      <c r="F37" s="2"/>
      <c r="G37" s="2"/>
    </row>
  </sheetData>
  <mergeCells count="37">
    <mergeCell ref="I13:K13"/>
    <mergeCell ref="I23:R23"/>
    <mergeCell ref="E22:H22"/>
    <mergeCell ref="A20:D26"/>
    <mergeCell ref="I20:R20"/>
    <mergeCell ref="L13:R13"/>
    <mergeCell ref="L14:R14"/>
    <mergeCell ref="L15:R15"/>
    <mergeCell ref="D30:F31"/>
    <mergeCell ref="G30:R31"/>
    <mergeCell ref="E23:H23"/>
    <mergeCell ref="E21:H21"/>
    <mergeCell ref="D28:F29"/>
    <mergeCell ref="A2:C2"/>
    <mergeCell ref="A27:R27"/>
    <mergeCell ref="L8:R8"/>
    <mergeCell ref="A6:R6"/>
    <mergeCell ref="E24:F26"/>
    <mergeCell ref="I24:R24"/>
    <mergeCell ref="I25:R25"/>
    <mergeCell ref="I26:R26"/>
    <mergeCell ref="E20:H20"/>
    <mergeCell ref="I21:R21"/>
    <mergeCell ref="I22:R22"/>
    <mergeCell ref="G24:H24"/>
    <mergeCell ref="G25:H25"/>
    <mergeCell ref="G26:H26"/>
    <mergeCell ref="A1:C1"/>
    <mergeCell ref="A32:C35"/>
    <mergeCell ref="E32:R32"/>
    <mergeCell ref="E33:R33"/>
    <mergeCell ref="E34:R35"/>
    <mergeCell ref="D34:D35"/>
    <mergeCell ref="A28:C31"/>
    <mergeCell ref="G28:R29"/>
    <mergeCell ref="I14:K14"/>
    <mergeCell ref="I15:K15"/>
  </mergeCells>
  <phoneticPr fontId="2"/>
  <dataValidations count="2">
    <dataValidation type="list" allowBlank="1" showInputMessage="1" showErrorMessage="1" sqref="G30:R31 JC30:JN31 SY30:TJ31 ACU30:ADF31 AMQ30:ANB31 AWM30:AWX31 BGI30:BGT31 BQE30:BQP31 CAA30:CAL31 CJW30:CKH31 CTS30:CUD31 DDO30:DDZ31 DNK30:DNV31 DXG30:DXR31 EHC30:EHN31 EQY30:ERJ31 FAU30:FBF31 FKQ30:FLB31 FUM30:FUX31 GEI30:GET31 GOE30:GOP31 GYA30:GYL31 HHW30:HIH31 HRS30:HSD31 IBO30:IBZ31 ILK30:ILV31 IVG30:IVR31 JFC30:JFN31 JOY30:JPJ31 JYU30:JZF31 KIQ30:KJB31 KSM30:KSX31 LCI30:LCT31 LME30:LMP31 LWA30:LWL31 MFW30:MGH31 MPS30:MQD31 MZO30:MZZ31 NJK30:NJV31 NTG30:NTR31 ODC30:ODN31 OMY30:ONJ31 OWU30:OXF31 PGQ30:PHB31 PQM30:PQX31 QAI30:QAT31 QKE30:QKP31 QUA30:QUL31 RDW30:REH31 RNS30:ROD31 RXO30:RXZ31 SHK30:SHV31 SRG30:SRR31 TBC30:TBN31 TKY30:TLJ31 TUU30:TVF31 UEQ30:UFB31 UOM30:UOX31 UYI30:UYT31 VIE30:VIP31 VSA30:VSL31 WBW30:WCH31 WLS30:WMD31 WVO30:WVZ31 G65566:R65567 JC65566:JN65567 SY65566:TJ65567 ACU65566:ADF65567 AMQ65566:ANB65567 AWM65566:AWX65567 BGI65566:BGT65567 BQE65566:BQP65567 CAA65566:CAL65567 CJW65566:CKH65567 CTS65566:CUD65567 DDO65566:DDZ65567 DNK65566:DNV65567 DXG65566:DXR65567 EHC65566:EHN65567 EQY65566:ERJ65567 FAU65566:FBF65567 FKQ65566:FLB65567 FUM65566:FUX65567 GEI65566:GET65567 GOE65566:GOP65567 GYA65566:GYL65567 HHW65566:HIH65567 HRS65566:HSD65567 IBO65566:IBZ65567 ILK65566:ILV65567 IVG65566:IVR65567 JFC65566:JFN65567 JOY65566:JPJ65567 JYU65566:JZF65567 KIQ65566:KJB65567 KSM65566:KSX65567 LCI65566:LCT65567 LME65566:LMP65567 LWA65566:LWL65567 MFW65566:MGH65567 MPS65566:MQD65567 MZO65566:MZZ65567 NJK65566:NJV65567 NTG65566:NTR65567 ODC65566:ODN65567 OMY65566:ONJ65567 OWU65566:OXF65567 PGQ65566:PHB65567 PQM65566:PQX65567 QAI65566:QAT65567 QKE65566:QKP65567 QUA65566:QUL65567 RDW65566:REH65567 RNS65566:ROD65567 RXO65566:RXZ65567 SHK65566:SHV65567 SRG65566:SRR65567 TBC65566:TBN65567 TKY65566:TLJ65567 TUU65566:TVF65567 UEQ65566:UFB65567 UOM65566:UOX65567 UYI65566:UYT65567 VIE65566:VIP65567 VSA65566:VSL65567 WBW65566:WCH65567 WLS65566:WMD65567 WVO65566:WVZ65567 G131102:R131103 JC131102:JN131103 SY131102:TJ131103 ACU131102:ADF131103 AMQ131102:ANB131103 AWM131102:AWX131103 BGI131102:BGT131103 BQE131102:BQP131103 CAA131102:CAL131103 CJW131102:CKH131103 CTS131102:CUD131103 DDO131102:DDZ131103 DNK131102:DNV131103 DXG131102:DXR131103 EHC131102:EHN131103 EQY131102:ERJ131103 FAU131102:FBF131103 FKQ131102:FLB131103 FUM131102:FUX131103 GEI131102:GET131103 GOE131102:GOP131103 GYA131102:GYL131103 HHW131102:HIH131103 HRS131102:HSD131103 IBO131102:IBZ131103 ILK131102:ILV131103 IVG131102:IVR131103 JFC131102:JFN131103 JOY131102:JPJ131103 JYU131102:JZF131103 KIQ131102:KJB131103 KSM131102:KSX131103 LCI131102:LCT131103 LME131102:LMP131103 LWA131102:LWL131103 MFW131102:MGH131103 MPS131102:MQD131103 MZO131102:MZZ131103 NJK131102:NJV131103 NTG131102:NTR131103 ODC131102:ODN131103 OMY131102:ONJ131103 OWU131102:OXF131103 PGQ131102:PHB131103 PQM131102:PQX131103 QAI131102:QAT131103 QKE131102:QKP131103 QUA131102:QUL131103 RDW131102:REH131103 RNS131102:ROD131103 RXO131102:RXZ131103 SHK131102:SHV131103 SRG131102:SRR131103 TBC131102:TBN131103 TKY131102:TLJ131103 TUU131102:TVF131103 UEQ131102:UFB131103 UOM131102:UOX131103 UYI131102:UYT131103 VIE131102:VIP131103 VSA131102:VSL131103 WBW131102:WCH131103 WLS131102:WMD131103 WVO131102:WVZ131103 G196638:R196639 JC196638:JN196639 SY196638:TJ196639 ACU196638:ADF196639 AMQ196638:ANB196639 AWM196638:AWX196639 BGI196638:BGT196639 BQE196638:BQP196639 CAA196638:CAL196639 CJW196638:CKH196639 CTS196638:CUD196639 DDO196638:DDZ196639 DNK196638:DNV196639 DXG196638:DXR196639 EHC196638:EHN196639 EQY196638:ERJ196639 FAU196638:FBF196639 FKQ196638:FLB196639 FUM196638:FUX196639 GEI196638:GET196639 GOE196638:GOP196639 GYA196638:GYL196639 HHW196638:HIH196639 HRS196638:HSD196639 IBO196638:IBZ196639 ILK196638:ILV196639 IVG196638:IVR196639 JFC196638:JFN196639 JOY196638:JPJ196639 JYU196638:JZF196639 KIQ196638:KJB196639 KSM196638:KSX196639 LCI196638:LCT196639 LME196638:LMP196639 LWA196638:LWL196639 MFW196638:MGH196639 MPS196638:MQD196639 MZO196638:MZZ196639 NJK196638:NJV196639 NTG196638:NTR196639 ODC196638:ODN196639 OMY196638:ONJ196639 OWU196638:OXF196639 PGQ196638:PHB196639 PQM196638:PQX196639 QAI196638:QAT196639 QKE196638:QKP196639 QUA196638:QUL196639 RDW196638:REH196639 RNS196638:ROD196639 RXO196638:RXZ196639 SHK196638:SHV196639 SRG196638:SRR196639 TBC196638:TBN196639 TKY196638:TLJ196639 TUU196638:TVF196639 UEQ196638:UFB196639 UOM196638:UOX196639 UYI196638:UYT196639 VIE196638:VIP196639 VSA196638:VSL196639 WBW196638:WCH196639 WLS196638:WMD196639 WVO196638:WVZ196639 G262174:R262175 JC262174:JN262175 SY262174:TJ262175 ACU262174:ADF262175 AMQ262174:ANB262175 AWM262174:AWX262175 BGI262174:BGT262175 BQE262174:BQP262175 CAA262174:CAL262175 CJW262174:CKH262175 CTS262174:CUD262175 DDO262174:DDZ262175 DNK262174:DNV262175 DXG262174:DXR262175 EHC262174:EHN262175 EQY262174:ERJ262175 FAU262174:FBF262175 FKQ262174:FLB262175 FUM262174:FUX262175 GEI262174:GET262175 GOE262174:GOP262175 GYA262174:GYL262175 HHW262174:HIH262175 HRS262174:HSD262175 IBO262174:IBZ262175 ILK262174:ILV262175 IVG262174:IVR262175 JFC262174:JFN262175 JOY262174:JPJ262175 JYU262174:JZF262175 KIQ262174:KJB262175 KSM262174:KSX262175 LCI262174:LCT262175 LME262174:LMP262175 LWA262174:LWL262175 MFW262174:MGH262175 MPS262174:MQD262175 MZO262174:MZZ262175 NJK262174:NJV262175 NTG262174:NTR262175 ODC262174:ODN262175 OMY262174:ONJ262175 OWU262174:OXF262175 PGQ262174:PHB262175 PQM262174:PQX262175 QAI262174:QAT262175 QKE262174:QKP262175 QUA262174:QUL262175 RDW262174:REH262175 RNS262174:ROD262175 RXO262174:RXZ262175 SHK262174:SHV262175 SRG262174:SRR262175 TBC262174:TBN262175 TKY262174:TLJ262175 TUU262174:TVF262175 UEQ262174:UFB262175 UOM262174:UOX262175 UYI262174:UYT262175 VIE262174:VIP262175 VSA262174:VSL262175 WBW262174:WCH262175 WLS262174:WMD262175 WVO262174:WVZ262175 G327710:R327711 JC327710:JN327711 SY327710:TJ327711 ACU327710:ADF327711 AMQ327710:ANB327711 AWM327710:AWX327711 BGI327710:BGT327711 BQE327710:BQP327711 CAA327710:CAL327711 CJW327710:CKH327711 CTS327710:CUD327711 DDO327710:DDZ327711 DNK327710:DNV327711 DXG327710:DXR327711 EHC327710:EHN327711 EQY327710:ERJ327711 FAU327710:FBF327711 FKQ327710:FLB327711 FUM327710:FUX327711 GEI327710:GET327711 GOE327710:GOP327711 GYA327710:GYL327711 HHW327710:HIH327711 HRS327710:HSD327711 IBO327710:IBZ327711 ILK327710:ILV327711 IVG327710:IVR327711 JFC327710:JFN327711 JOY327710:JPJ327711 JYU327710:JZF327711 KIQ327710:KJB327711 KSM327710:KSX327711 LCI327710:LCT327711 LME327710:LMP327711 LWA327710:LWL327711 MFW327710:MGH327711 MPS327710:MQD327711 MZO327710:MZZ327711 NJK327710:NJV327711 NTG327710:NTR327711 ODC327710:ODN327711 OMY327710:ONJ327711 OWU327710:OXF327711 PGQ327710:PHB327711 PQM327710:PQX327711 QAI327710:QAT327711 QKE327710:QKP327711 QUA327710:QUL327711 RDW327710:REH327711 RNS327710:ROD327711 RXO327710:RXZ327711 SHK327710:SHV327711 SRG327710:SRR327711 TBC327710:TBN327711 TKY327710:TLJ327711 TUU327710:TVF327711 UEQ327710:UFB327711 UOM327710:UOX327711 UYI327710:UYT327711 VIE327710:VIP327711 VSA327710:VSL327711 WBW327710:WCH327711 WLS327710:WMD327711 WVO327710:WVZ327711 G393246:R393247 JC393246:JN393247 SY393246:TJ393247 ACU393246:ADF393247 AMQ393246:ANB393247 AWM393246:AWX393247 BGI393246:BGT393247 BQE393246:BQP393247 CAA393246:CAL393247 CJW393246:CKH393247 CTS393246:CUD393247 DDO393246:DDZ393247 DNK393246:DNV393247 DXG393246:DXR393247 EHC393246:EHN393247 EQY393246:ERJ393247 FAU393246:FBF393247 FKQ393246:FLB393247 FUM393246:FUX393247 GEI393246:GET393247 GOE393246:GOP393247 GYA393246:GYL393247 HHW393246:HIH393247 HRS393246:HSD393247 IBO393246:IBZ393247 ILK393246:ILV393247 IVG393246:IVR393247 JFC393246:JFN393247 JOY393246:JPJ393247 JYU393246:JZF393247 KIQ393246:KJB393247 KSM393246:KSX393247 LCI393246:LCT393247 LME393246:LMP393247 LWA393246:LWL393247 MFW393246:MGH393247 MPS393246:MQD393247 MZO393246:MZZ393247 NJK393246:NJV393247 NTG393246:NTR393247 ODC393246:ODN393247 OMY393246:ONJ393247 OWU393246:OXF393247 PGQ393246:PHB393247 PQM393246:PQX393247 QAI393246:QAT393247 QKE393246:QKP393247 QUA393246:QUL393247 RDW393246:REH393247 RNS393246:ROD393247 RXO393246:RXZ393247 SHK393246:SHV393247 SRG393246:SRR393247 TBC393246:TBN393247 TKY393246:TLJ393247 TUU393246:TVF393247 UEQ393246:UFB393247 UOM393246:UOX393247 UYI393246:UYT393247 VIE393246:VIP393247 VSA393246:VSL393247 WBW393246:WCH393247 WLS393246:WMD393247 WVO393246:WVZ393247 G458782:R458783 JC458782:JN458783 SY458782:TJ458783 ACU458782:ADF458783 AMQ458782:ANB458783 AWM458782:AWX458783 BGI458782:BGT458783 BQE458782:BQP458783 CAA458782:CAL458783 CJW458782:CKH458783 CTS458782:CUD458783 DDO458782:DDZ458783 DNK458782:DNV458783 DXG458782:DXR458783 EHC458782:EHN458783 EQY458782:ERJ458783 FAU458782:FBF458783 FKQ458782:FLB458783 FUM458782:FUX458783 GEI458782:GET458783 GOE458782:GOP458783 GYA458782:GYL458783 HHW458782:HIH458783 HRS458782:HSD458783 IBO458782:IBZ458783 ILK458782:ILV458783 IVG458782:IVR458783 JFC458782:JFN458783 JOY458782:JPJ458783 JYU458782:JZF458783 KIQ458782:KJB458783 KSM458782:KSX458783 LCI458782:LCT458783 LME458782:LMP458783 LWA458782:LWL458783 MFW458782:MGH458783 MPS458782:MQD458783 MZO458782:MZZ458783 NJK458782:NJV458783 NTG458782:NTR458783 ODC458782:ODN458783 OMY458782:ONJ458783 OWU458782:OXF458783 PGQ458782:PHB458783 PQM458782:PQX458783 QAI458782:QAT458783 QKE458782:QKP458783 QUA458782:QUL458783 RDW458782:REH458783 RNS458782:ROD458783 RXO458782:RXZ458783 SHK458782:SHV458783 SRG458782:SRR458783 TBC458782:TBN458783 TKY458782:TLJ458783 TUU458782:TVF458783 UEQ458782:UFB458783 UOM458782:UOX458783 UYI458782:UYT458783 VIE458782:VIP458783 VSA458782:VSL458783 WBW458782:WCH458783 WLS458782:WMD458783 WVO458782:WVZ458783 G524318:R524319 JC524318:JN524319 SY524318:TJ524319 ACU524318:ADF524319 AMQ524318:ANB524319 AWM524318:AWX524319 BGI524318:BGT524319 BQE524318:BQP524319 CAA524318:CAL524319 CJW524318:CKH524319 CTS524318:CUD524319 DDO524318:DDZ524319 DNK524318:DNV524319 DXG524318:DXR524319 EHC524318:EHN524319 EQY524318:ERJ524319 FAU524318:FBF524319 FKQ524318:FLB524319 FUM524318:FUX524319 GEI524318:GET524319 GOE524318:GOP524319 GYA524318:GYL524319 HHW524318:HIH524319 HRS524318:HSD524319 IBO524318:IBZ524319 ILK524318:ILV524319 IVG524318:IVR524319 JFC524318:JFN524319 JOY524318:JPJ524319 JYU524318:JZF524319 KIQ524318:KJB524319 KSM524318:KSX524319 LCI524318:LCT524319 LME524318:LMP524319 LWA524318:LWL524319 MFW524318:MGH524319 MPS524318:MQD524319 MZO524318:MZZ524319 NJK524318:NJV524319 NTG524318:NTR524319 ODC524318:ODN524319 OMY524318:ONJ524319 OWU524318:OXF524319 PGQ524318:PHB524319 PQM524318:PQX524319 QAI524318:QAT524319 QKE524318:QKP524319 QUA524318:QUL524319 RDW524318:REH524319 RNS524318:ROD524319 RXO524318:RXZ524319 SHK524318:SHV524319 SRG524318:SRR524319 TBC524318:TBN524319 TKY524318:TLJ524319 TUU524318:TVF524319 UEQ524318:UFB524319 UOM524318:UOX524319 UYI524318:UYT524319 VIE524318:VIP524319 VSA524318:VSL524319 WBW524318:WCH524319 WLS524318:WMD524319 WVO524318:WVZ524319 G589854:R589855 JC589854:JN589855 SY589854:TJ589855 ACU589854:ADF589855 AMQ589854:ANB589855 AWM589854:AWX589855 BGI589854:BGT589855 BQE589854:BQP589855 CAA589854:CAL589855 CJW589854:CKH589855 CTS589854:CUD589855 DDO589854:DDZ589855 DNK589854:DNV589855 DXG589854:DXR589855 EHC589854:EHN589855 EQY589854:ERJ589855 FAU589854:FBF589855 FKQ589854:FLB589855 FUM589854:FUX589855 GEI589854:GET589855 GOE589854:GOP589855 GYA589854:GYL589855 HHW589854:HIH589855 HRS589854:HSD589855 IBO589854:IBZ589855 ILK589854:ILV589855 IVG589854:IVR589855 JFC589854:JFN589855 JOY589854:JPJ589855 JYU589854:JZF589855 KIQ589854:KJB589855 KSM589854:KSX589855 LCI589854:LCT589855 LME589854:LMP589855 LWA589854:LWL589855 MFW589854:MGH589855 MPS589854:MQD589855 MZO589854:MZZ589855 NJK589854:NJV589855 NTG589854:NTR589855 ODC589854:ODN589855 OMY589854:ONJ589855 OWU589854:OXF589855 PGQ589854:PHB589855 PQM589854:PQX589855 QAI589854:QAT589855 QKE589854:QKP589855 QUA589854:QUL589855 RDW589854:REH589855 RNS589854:ROD589855 RXO589854:RXZ589855 SHK589854:SHV589855 SRG589854:SRR589855 TBC589854:TBN589855 TKY589854:TLJ589855 TUU589854:TVF589855 UEQ589854:UFB589855 UOM589854:UOX589855 UYI589854:UYT589855 VIE589854:VIP589855 VSA589854:VSL589855 WBW589854:WCH589855 WLS589854:WMD589855 WVO589854:WVZ589855 G655390:R655391 JC655390:JN655391 SY655390:TJ655391 ACU655390:ADF655391 AMQ655390:ANB655391 AWM655390:AWX655391 BGI655390:BGT655391 BQE655390:BQP655391 CAA655390:CAL655391 CJW655390:CKH655391 CTS655390:CUD655391 DDO655390:DDZ655391 DNK655390:DNV655391 DXG655390:DXR655391 EHC655390:EHN655391 EQY655390:ERJ655391 FAU655390:FBF655391 FKQ655390:FLB655391 FUM655390:FUX655391 GEI655390:GET655391 GOE655390:GOP655391 GYA655390:GYL655391 HHW655390:HIH655391 HRS655390:HSD655391 IBO655390:IBZ655391 ILK655390:ILV655391 IVG655390:IVR655391 JFC655390:JFN655391 JOY655390:JPJ655391 JYU655390:JZF655391 KIQ655390:KJB655391 KSM655390:KSX655391 LCI655390:LCT655391 LME655390:LMP655391 LWA655390:LWL655391 MFW655390:MGH655391 MPS655390:MQD655391 MZO655390:MZZ655391 NJK655390:NJV655391 NTG655390:NTR655391 ODC655390:ODN655391 OMY655390:ONJ655391 OWU655390:OXF655391 PGQ655390:PHB655391 PQM655390:PQX655391 QAI655390:QAT655391 QKE655390:QKP655391 QUA655390:QUL655391 RDW655390:REH655391 RNS655390:ROD655391 RXO655390:RXZ655391 SHK655390:SHV655391 SRG655390:SRR655391 TBC655390:TBN655391 TKY655390:TLJ655391 TUU655390:TVF655391 UEQ655390:UFB655391 UOM655390:UOX655391 UYI655390:UYT655391 VIE655390:VIP655391 VSA655390:VSL655391 WBW655390:WCH655391 WLS655390:WMD655391 WVO655390:WVZ655391 G720926:R720927 JC720926:JN720927 SY720926:TJ720927 ACU720926:ADF720927 AMQ720926:ANB720927 AWM720926:AWX720927 BGI720926:BGT720927 BQE720926:BQP720927 CAA720926:CAL720927 CJW720926:CKH720927 CTS720926:CUD720927 DDO720926:DDZ720927 DNK720926:DNV720927 DXG720926:DXR720927 EHC720926:EHN720927 EQY720926:ERJ720927 FAU720926:FBF720927 FKQ720926:FLB720927 FUM720926:FUX720927 GEI720926:GET720927 GOE720926:GOP720927 GYA720926:GYL720927 HHW720926:HIH720927 HRS720926:HSD720927 IBO720926:IBZ720927 ILK720926:ILV720927 IVG720926:IVR720927 JFC720926:JFN720927 JOY720926:JPJ720927 JYU720926:JZF720927 KIQ720926:KJB720927 KSM720926:KSX720927 LCI720926:LCT720927 LME720926:LMP720927 LWA720926:LWL720927 MFW720926:MGH720927 MPS720926:MQD720927 MZO720926:MZZ720927 NJK720926:NJV720927 NTG720926:NTR720927 ODC720926:ODN720927 OMY720926:ONJ720927 OWU720926:OXF720927 PGQ720926:PHB720927 PQM720926:PQX720927 QAI720926:QAT720927 QKE720926:QKP720927 QUA720926:QUL720927 RDW720926:REH720927 RNS720926:ROD720927 RXO720926:RXZ720927 SHK720926:SHV720927 SRG720926:SRR720927 TBC720926:TBN720927 TKY720926:TLJ720927 TUU720926:TVF720927 UEQ720926:UFB720927 UOM720926:UOX720927 UYI720926:UYT720927 VIE720926:VIP720927 VSA720926:VSL720927 WBW720926:WCH720927 WLS720926:WMD720927 WVO720926:WVZ720927 G786462:R786463 JC786462:JN786463 SY786462:TJ786463 ACU786462:ADF786463 AMQ786462:ANB786463 AWM786462:AWX786463 BGI786462:BGT786463 BQE786462:BQP786463 CAA786462:CAL786463 CJW786462:CKH786463 CTS786462:CUD786463 DDO786462:DDZ786463 DNK786462:DNV786463 DXG786462:DXR786463 EHC786462:EHN786463 EQY786462:ERJ786463 FAU786462:FBF786463 FKQ786462:FLB786463 FUM786462:FUX786463 GEI786462:GET786463 GOE786462:GOP786463 GYA786462:GYL786463 HHW786462:HIH786463 HRS786462:HSD786463 IBO786462:IBZ786463 ILK786462:ILV786463 IVG786462:IVR786463 JFC786462:JFN786463 JOY786462:JPJ786463 JYU786462:JZF786463 KIQ786462:KJB786463 KSM786462:KSX786463 LCI786462:LCT786463 LME786462:LMP786463 LWA786462:LWL786463 MFW786462:MGH786463 MPS786462:MQD786463 MZO786462:MZZ786463 NJK786462:NJV786463 NTG786462:NTR786463 ODC786462:ODN786463 OMY786462:ONJ786463 OWU786462:OXF786463 PGQ786462:PHB786463 PQM786462:PQX786463 QAI786462:QAT786463 QKE786462:QKP786463 QUA786462:QUL786463 RDW786462:REH786463 RNS786462:ROD786463 RXO786462:RXZ786463 SHK786462:SHV786463 SRG786462:SRR786463 TBC786462:TBN786463 TKY786462:TLJ786463 TUU786462:TVF786463 UEQ786462:UFB786463 UOM786462:UOX786463 UYI786462:UYT786463 VIE786462:VIP786463 VSA786462:VSL786463 WBW786462:WCH786463 WLS786462:WMD786463 WVO786462:WVZ786463 G851998:R851999 JC851998:JN851999 SY851998:TJ851999 ACU851998:ADF851999 AMQ851998:ANB851999 AWM851998:AWX851999 BGI851998:BGT851999 BQE851998:BQP851999 CAA851998:CAL851999 CJW851998:CKH851999 CTS851998:CUD851999 DDO851998:DDZ851999 DNK851998:DNV851999 DXG851998:DXR851999 EHC851998:EHN851999 EQY851998:ERJ851999 FAU851998:FBF851999 FKQ851998:FLB851999 FUM851998:FUX851999 GEI851998:GET851999 GOE851998:GOP851999 GYA851998:GYL851999 HHW851998:HIH851999 HRS851998:HSD851999 IBO851998:IBZ851999 ILK851998:ILV851999 IVG851998:IVR851999 JFC851998:JFN851999 JOY851998:JPJ851999 JYU851998:JZF851999 KIQ851998:KJB851999 KSM851998:KSX851999 LCI851998:LCT851999 LME851998:LMP851999 LWA851998:LWL851999 MFW851998:MGH851999 MPS851998:MQD851999 MZO851998:MZZ851999 NJK851998:NJV851999 NTG851998:NTR851999 ODC851998:ODN851999 OMY851998:ONJ851999 OWU851998:OXF851999 PGQ851998:PHB851999 PQM851998:PQX851999 QAI851998:QAT851999 QKE851998:QKP851999 QUA851998:QUL851999 RDW851998:REH851999 RNS851998:ROD851999 RXO851998:RXZ851999 SHK851998:SHV851999 SRG851998:SRR851999 TBC851998:TBN851999 TKY851998:TLJ851999 TUU851998:TVF851999 UEQ851998:UFB851999 UOM851998:UOX851999 UYI851998:UYT851999 VIE851998:VIP851999 VSA851998:VSL851999 WBW851998:WCH851999 WLS851998:WMD851999 WVO851998:WVZ851999 G917534:R917535 JC917534:JN917535 SY917534:TJ917535 ACU917534:ADF917535 AMQ917534:ANB917535 AWM917534:AWX917535 BGI917534:BGT917535 BQE917534:BQP917535 CAA917534:CAL917535 CJW917534:CKH917535 CTS917534:CUD917535 DDO917534:DDZ917535 DNK917534:DNV917535 DXG917534:DXR917535 EHC917534:EHN917535 EQY917534:ERJ917535 FAU917534:FBF917535 FKQ917534:FLB917535 FUM917534:FUX917535 GEI917534:GET917535 GOE917534:GOP917535 GYA917534:GYL917535 HHW917534:HIH917535 HRS917534:HSD917535 IBO917534:IBZ917535 ILK917534:ILV917535 IVG917534:IVR917535 JFC917534:JFN917535 JOY917534:JPJ917535 JYU917534:JZF917535 KIQ917534:KJB917535 KSM917534:KSX917535 LCI917534:LCT917535 LME917534:LMP917535 LWA917534:LWL917535 MFW917534:MGH917535 MPS917534:MQD917535 MZO917534:MZZ917535 NJK917534:NJV917535 NTG917534:NTR917535 ODC917534:ODN917535 OMY917534:ONJ917535 OWU917534:OXF917535 PGQ917534:PHB917535 PQM917534:PQX917535 QAI917534:QAT917535 QKE917534:QKP917535 QUA917534:QUL917535 RDW917534:REH917535 RNS917534:ROD917535 RXO917534:RXZ917535 SHK917534:SHV917535 SRG917534:SRR917535 TBC917534:TBN917535 TKY917534:TLJ917535 TUU917534:TVF917535 UEQ917534:UFB917535 UOM917534:UOX917535 UYI917534:UYT917535 VIE917534:VIP917535 VSA917534:VSL917535 WBW917534:WCH917535 WLS917534:WMD917535 WVO917534:WVZ917535 G983070:R983071 JC983070:JN983071 SY983070:TJ983071 ACU983070:ADF983071 AMQ983070:ANB983071 AWM983070:AWX983071 BGI983070:BGT983071 BQE983070:BQP983071 CAA983070:CAL983071 CJW983070:CKH983071 CTS983070:CUD983071 DDO983070:DDZ983071 DNK983070:DNV983071 DXG983070:DXR983071 EHC983070:EHN983071 EQY983070:ERJ983071 FAU983070:FBF983071 FKQ983070:FLB983071 FUM983070:FUX983071 GEI983070:GET983071 GOE983070:GOP983071 GYA983070:GYL983071 HHW983070:HIH983071 HRS983070:HSD983071 IBO983070:IBZ983071 ILK983070:ILV983071 IVG983070:IVR983071 JFC983070:JFN983071 JOY983070:JPJ983071 JYU983070:JZF983071 KIQ983070:KJB983071 KSM983070:KSX983071 LCI983070:LCT983071 LME983070:LMP983071 LWA983070:LWL983071 MFW983070:MGH983071 MPS983070:MQD983071 MZO983070:MZZ983071 NJK983070:NJV983071 NTG983070:NTR983071 ODC983070:ODN983071 OMY983070:ONJ983071 OWU983070:OXF983071 PGQ983070:PHB983071 PQM983070:PQX983071 QAI983070:QAT983071 QKE983070:QKP983071 QUA983070:QUL983071 RDW983070:REH983071 RNS983070:ROD983071 RXO983070:RXZ983071 SHK983070:SHV983071 SRG983070:SRR983071 TBC983070:TBN983071 TKY983070:TLJ983071 TUU983070:TVF983071 UEQ983070:UFB983071 UOM983070:UOX983071 UYI983070:UYT983071 VIE983070:VIP983071 VSA983070:VSL983071 WBW983070:WCH983071 WLS983070:WMD983071 WVO983070:WVZ983071" xr:uid="{00000000-0002-0000-1B00-000001000000}">
      <formula1>"指定申請書,変更届出書,介護給付費等の算定に関する届出書,障害児通所給付費等の算定に関する届出書,変更申請書,休止・廃止・再開届出書,指定辞退届出書"</formula1>
    </dataValidation>
    <dataValidation type="list" allowBlank="1" showInputMessage="1" showErrorMessage="1" sqref="D32:D34 IZ32:IZ34 SV32:SV34 ACR32:ACR34 AMN32:AMN34 AWJ32:AWJ34 BGF32:BGF34 BQB32:BQB34 BZX32:BZX34 CJT32:CJT34 CTP32:CTP34 DDL32:DDL34 DNH32:DNH34 DXD32:DXD34 EGZ32:EGZ34 EQV32:EQV34 FAR32:FAR34 FKN32:FKN34 FUJ32:FUJ34 GEF32:GEF34 GOB32:GOB34 GXX32:GXX34 HHT32:HHT34 HRP32:HRP34 IBL32:IBL34 ILH32:ILH34 IVD32:IVD34 JEZ32:JEZ34 JOV32:JOV34 JYR32:JYR34 KIN32:KIN34 KSJ32:KSJ34 LCF32:LCF34 LMB32:LMB34 LVX32:LVX34 MFT32:MFT34 MPP32:MPP34 MZL32:MZL34 NJH32:NJH34 NTD32:NTD34 OCZ32:OCZ34 OMV32:OMV34 OWR32:OWR34 PGN32:PGN34 PQJ32:PQJ34 QAF32:QAF34 QKB32:QKB34 QTX32:QTX34 RDT32:RDT34 RNP32:RNP34 RXL32:RXL34 SHH32:SHH34 SRD32:SRD34 TAZ32:TAZ34 TKV32:TKV34 TUR32:TUR34 UEN32:UEN34 UOJ32:UOJ34 UYF32:UYF34 VIB32:VIB34 VRX32:VRX34 WBT32:WBT34 WLP32:WLP34 WVL32:WVL34 D65568:D65570 IZ65568:IZ65570 SV65568:SV65570 ACR65568:ACR65570 AMN65568:AMN65570 AWJ65568:AWJ65570 BGF65568:BGF65570 BQB65568:BQB65570 BZX65568:BZX65570 CJT65568:CJT65570 CTP65568:CTP65570 DDL65568:DDL65570 DNH65568:DNH65570 DXD65568:DXD65570 EGZ65568:EGZ65570 EQV65568:EQV65570 FAR65568:FAR65570 FKN65568:FKN65570 FUJ65568:FUJ65570 GEF65568:GEF65570 GOB65568:GOB65570 GXX65568:GXX65570 HHT65568:HHT65570 HRP65568:HRP65570 IBL65568:IBL65570 ILH65568:ILH65570 IVD65568:IVD65570 JEZ65568:JEZ65570 JOV65568:JOV65570 JYR65568:JYR65570 KIN65568:KIN65570 KSJ65568:KSJ65570 LCF65568:LCF65570 LMB65568:LMB65570 LVX65568:LVX65570 MFT65568:MFT65570 MPP65568:MPP65570 MZL65568:MZL65570 NJH65568:NJH65570 NTD65568:NTD65570 OCZ65568:OCZ65570 OMV65568:OMV65570 OWR65568:OWR65570 PGN65568:PGN65570 PQJ65568:PQJ65570 QAF65568:QAF65570 QKB65568:QKB65570 QTX65568:QTX65570 RDT65568:RDT65570 RNP65568:RNP65570 RXL65568:RXL65570 SHH65568:SHH65570 SRD65568:SRD65570 TAZ65568:TAZ65570 TKV65568:TKV65570 TUR65568:TUR65570 UEN65568:UEN65570 UOJ65568:UOJ65570 UYF65568:UYF65570 VIB65568:VIB65570 VRX65568:VRX65570 WBT65568:WBT65570 WLP65568:WLP65570 WVL65568:WVL65570 D131104:D131106 IZ131104:IZ131106 SV131104:SV131106 ACR131104:ACR131106 AMN131104:AMN131106 AWJ131104:AWJ131106 BGF131104:BGF131106 BQB131104:BQB131106 BZX131104:BZX131106 CJT131104:CJT131106 CTP131104:CTP131106 DDL131104:DDL131106 DNH131104:DNH131106 DXD131104:DXD131106 EGZ131104:EGZ131106 EQV131104:EQV131106 FAR131104:FAR131106 FKN131104:FKN131106 FUJ131104:FUJ131106 GEF131104:GEF131106 GOB131104:GOB131106 GXX131104:GXX131106 HHT131104:HHT131106 HRP131104:HRP131106 IBL131104:IBL131106 ILH131104:ILH131106 IVD131104:IVD131106 JEZ131104:JEZ131106 JOV131104:JOV131106 JYR131104:JYR131106 KIN131104:KIN131106 KSJ131104:KSJ131106 LCF131104:LCF131106 LMB131104:LMB131106 LVX131104:LVX131106 MFT131104:MFT131106 MPP131104:MPP131106 MZL131104:MZL131106 NJH131104:NJH131106 NTD131104:NTD131106 OCZ131104:OCZ131106 OMV131104:OMV131106 OWR131104:OWR131106 PGN131104:PGN131106 PQJ131104:PQJ131106 QAF131104:QAF131106 QKB131104:QKB131106 QTX131104:QTX131106 RDT131104:RDT131106 RNP131104:RNP131106 RXL131104:RXL131106 SHH131104:SHH131106 SRD131104:SRD131106 TAZ131104:TAZ131106 TKV131104:TKV131106 TUR131104:TUR131106 UEN131104:UEN131106 UOJ131104:UOJ131106 UYF131104:UYF131106 VIB131104:VIB131106 VRX131104:VRX131106 WBT131104:WBT131106 WLP131104:WLP131106 WVL131104:WVL131106 D196640:D196642 IZ196640:IZ196642 SV196640:SV196642 ACR196640:ACR196642 AMN196640:AMN196642 AWJ196640:AWJ196642 BGF196640:BGF196642 BQB196640:BQB196642 BZX196640:BZX196642 CJT196640:CJT196642 CTP196640:CTP196642 DDL196640:DDL196642 DNH196640:DNH196642 DXD196640:DXD196642 EGZ196640:EGZ196642 EQV196640:EQV196642 FAR196640:FAR196642 FKN196640:FKN196642 FUJ196640:FUJ196642 GEF196640:GEF196642 GOB196640:GOB196642 GXX196640:GXX196642 HHT196640:HHT196642 HRP196640:HRP196642 IBL196640:IBL196642 ILH196640:ILH196642 IVD196640:IVD196642 JEZ196640:JEZ196642 JOV196640:JOV196642 JYR196640:JYR196642 KIN196640:KIN196642 KSJ196640:KSJ196642 LCF196640:LCF196642 LMB196640:LMB196642 LVX196640:LVX196642 MFT196640:MFT196642 MPP196640:MPP196642 MZL196640:MZL196642 NJH196640:NJH196642 NTD196640:NTD196642 OCZ196640:OCZ196642 OMV196640:OMV196642 OWR196640:OWR196642 PGN196640:PGN196642 PQJ196640:PQJ196642 QAF196640:QAF196642 QKB196640:QKB196642 QTX196640:QTX196642 RDT196640:RDT196642 RNP196640:RNP196642 RXL196640:RXL196642 SHH196640:SHH196642 SRD196640:SRD196642 TAZ196640:TAZ196642 TKV196640:TKV196642 TUR196640:TUR196642 UEN196640:UEN196642 UOJ196640:UOJ196642 UYF196640:UYF196642 VIB196640:VIB196642 VRX196640:VRX196642 WBT196640:WBT196642 WLP196640:WLP196642 WVL196640:WVL196642 D262176:D262178 IZ262176:IZ262178 SV262176:SV262178 ACR262176:ACR262178 AMN262176:AMN262178 AWJ262176:AWJ262178 BGF262176:BGF262178 BQB262176:BQB262178 BZX262176:BZX262178 CJT262176:CJT262178 CTP262176:CTP262178 DDL262176:DDL262178 DNH262176:DNH262178 DXD262176:DXD262178 EGZ262176:EGZ262178 EQV262176:EQV262178 FAR262176:FAR262178 FKN262176:FKN262178 FUJ262176:FUJ262178 GEF262176:GEF262178 GOB262176:GOB262178 GXX262176:GXX262178 HHT262176:HHT262178 HRP262176:HRP262178 IBL262176:IBL262178 ILH262176:ILH262178 IVD262176:IVD262178 JEZ262176:JEZ262178 JOV262176:JOV262178 JYR262176:JYR262178 KIN262176:KIN262178 KSJ262176:KSJ262178 LCF262176:LCF262178 LMB262176:LMB262178 LVX262176:LVX262178 MFT262176:MFT262178 MPP262176:MPP262178 MZL262176:MZL262178 NJH262176:NJH262178 NTD262176:NTD262178 OCZ262176:OCZ262178 OMV262176:OMV262178 OWR262176:OWR262178 PGN262176:PGN262178 PQJ262176:PQJ262178 QAF262176:QAF262178 QKB262176:QKB262178 QTX262176:QTX262178 RDT262176:RDT262178 RNP262176:RNP262178 RXL262176:RXL262178 SHH262176:SHH262178 SRD262176:SRD262178 TAZ262176:TAZ262178 TKV262176:TKV262178 TUR262176:TUR262178 UEN262176:UEN262178 UOJ262176:UOJ262178 UYF262176:UYF262178 VIB262176:VIB262178 VRX262176:VRX262178 WBT262176:WBT262178 WLP262176:WLP262178 WVL262176:WVL262178 D327712:D327714 IZ327712:IZ327714 SV327712:SV327714 ACR327712:ACR327714 AMN327712:AMN327714 AWJ327712:AWJ327714 BGF327712:BGF327714 BQB327712:BQB327714 BZX327712:BZX327714 CJT327712:CJT327714 CTP327712:CTP327714 DDL327712:DDL327714 DNH327712:DNH327714 DXD327712:DXD327714 EGZ327712:EGZ327714 EQV327712:EQV327714 FAR327712:FAR327714 FKN327712:FKN327714 FUJ327712:FUJ327714 GEF327712:GEF327714 GOB327712:GOB327714 GXX327712:GXX327714 HHT327712:HHT327714 HRP327712:HRP327714 IBL327712:IBL327714 ILH327712:ILH327714 IVD327712:IVD327714 JEZ327712:JEZ327714 JOV327712:JOV327714 JYR327712:JYR327714 KIN327712:KIN327714 KSJ327712:KSJ327714 LCF327712:LCF327714 LMB327712:LMB327714 LVX327712:LVX327714 MFT327712:MFT327714 MPP327712:MPP327714 MZL327712:MZL327714 NJH327712:NJH327714 NTD327712:NTD327714 OCZ327712:OCZ327714 OMV327712:OMV327714 OWR327712:OWR327714 PGN327712:PGN327714 PQJ327712:PQJ327714 QAF327712:QAF327714 QKB327712:QKB327714 QTX327712:QTX327714 RDT327712:RDT327714 RNP327712:RNP327714 RXL327712:RXL327714 SHH327712:SHH327714 SRD327712:SRD327714 TAZ327712:TAZ327714 TKV327712:TKV327714 TUR327712:TUR327714 UEN327712:UEN327714 UOJ327712:UOJ327714 UYF327712:UYF327714 VIB327712:VIB327714 VRX327712:VRX327714 WBT327712:WBT327714 WLP327712:WLP327714 WVL327712:WVL327714 D393248:D393250 IZ393248:IZ393250 SV393248:SV393250 ACR393248:ACR393250 AMN393248:AMN393250 AWJ393248:AWJ393250 BGF393248:BGF393250 BQB393248:BQB393250 BZX393248:BZX393250 CJT393248:CJT393250 CTP393248:CTP393250 DDL393248:DDL393250 DNH393248:DNH393250 DXD393248:DXD393250 EGZ393248:EGZ393250 EQV393248:EQV393250 FAR393248:FAR393250 FKN393248:FKN393250 FUJ393248:FUJ393250 GEF393248:GEF393250 GOB393248:GOB393250 GXX393248:GXX393250 HHT393248:HHT393250 HRP393248:HRP393250 IBL393248:IBL393250 ILH393248:ILH393250 IVD393248:IVD393250 JEZ393248:JEZ393250 JOV393248:JOV393250 JYR393248:JYR393250 KIN393248:KIN393250 KSJ393248:KSJ393250 LCF393248:LCF393250 LMB393248:LMB393250 LVX393248:LVX393250 MFT393248:MFT393250 MPP393248:MPP393250 MZL393248:MZL393250 NJH393248:NJH393250 NTD393248:NTD393250 OCZ393248:OCZ393250 OMV393248:OMV393250 OWR393248:OWR393250 PGN393248:PGN393250 PQJ393248:PQJ393250 QAF393248:QAF393250 QKB393248:QKB393250 QTX393248:QTX393250 RDT393248:RDT393250 RNP393248:RNP393250 RXL393248:RXL393250 SHH393248:SHH393250 SRD393248:SRD393250 TAZ393248:TAZ393250 TKV393248:TKV393250 TUR393248:TUR393250 UEN393248:UEN393250 UOJ393248:UOJ393250 UYF393248:UYF393250 VIB393248:VIB393250 VRX393248:VRX393250 WBT393248:WBT393250 WLP393248:WLP393250 WVL393248:WVL393250 D458784:D458786 IZ458784:IZ458786 SV458784:SV458786 ACR458784:ACR458786 AMN458784:AMN458786 AWJ458784:AWJ458786 BGF458784:BGF458786 BQB458784:BQB458786 BZX458784:BZX458786 CJT458784:CJT458786 CTP458784:CTP458786 DDL458784:DDL458786 DNH458784:DNH458786 DXD458784:DXD458786 EGZ458784:EGZ458786 EQV458784:EQV458786 FAR458784:FAR458786 FKN458784:FKN458786 FUJ458784:FUJ458786 GEF458784:GEF458786 GOB458784:GOB458786 GXX458784:GXX458786 HHT458784:HHT458786 HRP458784:HRP458786 IBL458784:IBL458786 ILH458784:ILH458786 IVD458784:IVD458786 JEZ458784:JEZ458786 JOV458784:JOV458786 JYR458784:JYR458786 KIN458784:KIN458786 KSJ458784:KSJ458786 LCF458784:LCF458786 LMB458784:LMB458786 LVX458784:LVX458786 MFT458784:MFT458786 MPP458784:MPP458786 MZL458784:MZL458786 NJH458784:NJH458786 NTD458784:NTD458786 OCZ458784:OCZ458786 OMV458784:OMV458786 OWR458784:OWR458786 PGN458784:PGN458786 PQJ458784:PQJ458786 QAF458784:QAF458786 QKB458784:QKB458786 QTX458784:QTX458786 RDT458784:RDT458786 RNP458784:RNP458786 RXL458784:RXL458786 SHH458784:SHH458786 SRD458784:SRD458786 TAZ458784:TAZ458786 TKV458784:TKV458786 TUR458784:TUR458786 UEN458784:UEN458786 UOJ458784:UOJ458786 UYF458784:UYF458786 VIB458784:VIB458786 VRX458784:VRX458786 WBT458784:WBT458786 WLP458784:WLP458786 WVL458784:WVL458786 D524320:D524322 IZ524320:IZ524322 SV524320:SV524322 ACR524320:ACR524322 AMN524320:AMN524322 AWJ524320:AWJ524322 BGF524320:BGF524322 BQB524320:BQB524322 BZX524320:BZX524322 CJT524320:CJT524322 CTP524320:CTP524322 DDL524320:DDL524322 DNH524320:DNH524322 DXD524320:DXD524322 EGZ524320:EGZ524322 EQV524320:EQV524322 FAR524320:FAR524322 FKN524320:FKN524322 FUJ524320:FUJ524322 GEF524320:GEF524322 GOB524320:GOB524322 GXX524320:GXX524322 HHT524320:HHT524322 HRP524320:HRP524322 IBL524320:IBL524322 ILH524320:ILH524322 IVD524320:IVD524322 JEZ524320:JEZ524322 JOV524320:JOV524322 JYR524320:JYR524322 KIN524320:KIN524322 KSJ524320:KSJ524322 LCF524320:LCF524322 LMB524320:LMB524322 LVX524320:LVX524322 MFT524320:MFT524322 MPP524320:MPP524322 MZL524320:MZL524322 NJH524320:NJH524322 NTD524320:NTD524322 OCZ524320:OCZ524322 OMV524320:OMV524322 OWR524320:OWR524322 PGN524320:PGN524322 PQJ524320:PQJ524322 QAF524320:QAF524322 QKB524320:QKB524322 QTX524320:QTX524322 RDT524320:RDT524322 RNP524320:RNP524322 RXL524320:RXL524322 SHH524320:SHH524322 SRD524320:SRD524322 TAZ524320:TAZ524322 TKV524320:TKV524322 TUR524320:TUR524322 UEN524320:UEN524322 UOJ524320:UOJ524322 UYF524320:UYF524322 VIB524320:VIB524322 VRX524320:VRX524322 WBT524320:WBT524322 WLP524320:WLP524322 WVL524320:WVL524322 D589856:D589858 IZ589856:IZ589858 SV589856:SV589858 ACR589856:ACR589858 AMN589856:AMN589858 AWJ589856:AWJ589858 BGF589856:BGF589858 BQB589856:BQB589858 BZX589856:BZX589858 CJT589856:CJT589858 CTP589856:CTP589858 DDL589856:DDL589858 DNH589856:DNH589858 DXD589856:DXD589858 EGZ589856:EGZ589858 EQV589856:EQV589858 FAR589856:FAR589858 FKN589856:FKN589858 FUJ589856:FUJ589858 GEF589856:GEF589858 GOB589856:GOB589858 GXX589856:GXX589858 HHT589856:HHT589858 HRP589856:HRP589858 IBL589856:IBL589858 ILH589856:ILH589858 IVD589856:IVD589858 JEZ589856:JEZ589858 JOV589856:JOV589858 JYR589856:JYR589858 KIN589856:KIN589858 KSJ589856:KSJ589858 LCF589856:LCF589858 LMB589856:LMB589858 LVX589856:LVX589858 MFT589856:MFT589858 MPP589856:MPP589858 MZL589856:MZL589858 NJH589856:NJH589858 NTD589856:NTD589858 OCZ589856:OCZ589858 OMV589856:OMV589858 OWR589856:OWR589858 PGN589856:PGN589858 PQJ589856:PQJ589858 QAF589856:QAF589858 QKB589856:QKB589858 QTX589856:QTX589858 RDT589856:RDT589858 RNP589856:RNP589858 RXL589856:RXL589858 SHH589856:SHH589858 SRD589856:SRD589858 TAZ589856:TAZ589858 TKV589856:TKV589858 TUR589856:TUR589858 UEN589856:UEN589858 UOJ589856:UOJ589858 UYF589856:UYF589858 VIB589856:VIB589858 VRX589856:VRX589858 WBT589856:WBT589858 WLP589856:WLP589858 WVL589856:WVL589858 D655392:D655394 IZ655392:IZ655394 SV655392:SV655394 ACR655392:ACR655394 AMN655392:AMN655394 AWJ655392:AWJ655394 BGF655392:BGF655394 BQB655392:BQB655394 BZX655392:BZX655394 CJT655392:CJT655394 CTP655392:CTP655394 DDL655392:DDL655394 DNH655392:DNH655394 DXD655392:DXD655394 EGZ655392:EGZ655394 EQV655392:EQV655394 FAR655392:FAR655394 FKN655392:FKN655394 FUJ655392:FUJ655394 GEF655392:GEF655394 GOB655392:GOB655394 GXX655392:GXX655394 HHT655392:HHT655394 HRP655392:HRP655394 IBL655392:IBL655394 ILH655392:ILH655394 IVD655392:IVD655394 JEZ655392:JEZ655394 JOV655392:JOV655394 JYR655392:JYR655394 KIN655392:KIN655394 KSJ655392:KSJ655394 LCF655392:LCF655394 LMB655392:LMB655394 LVX655392:LVX655394 MFT655392:MFT655394 MPP655392:MPP655394 MZL655392:MZL655394 NJH655392:NJH655394 NTD655392:NTD655394 OCZ655392:OCZ655394 OMV655392:OMV655394 OWR655392:OWR655394 PGN655392:PGN655394 PQJ655392:PQJ655394 QAF655392:QAF655394 QKB655392:QKB655394 QTX655392:QTX655394 RDT655392:RDT655394 RNP655392:RNP655394 RXL655392:RXL655394 SHH655392:SHH655394 SRD655392:SRD655394 TAZ655392:TAZ655394 TKV655392:TKV655394 TUR655392:TUR655394 UEN655392:UEN655394 UOJ655392:UOJ655394 UYF655392:UYF655394 VIB655392:VIB655394 VRX655392:VRX655394 WBT655392:WBT655394 WLP655392:WLP655394 WVL655392:WVL655394 D720928:D720930 IZ720928:IZ720930 SV720928:SV720930 ACR720928:ACR720930 AMN720928:AMN720930 AWJ720928:AWJ720930 BGF720928:BGF720930 BQB720928:BQB720930 BZX720928:BZX720930 CJT720928:CJT720930 CTP720928:CTP720930 DDL720928:DDL720930 DNH720928:DNH720930 DXD720928:DXD720930 EGZ720928:EGZ720930 EQV720928:EQV720930 FAR720928:FAR720930 FKN720928:FKN720930 FUJ720928:FUJ720930 GEF720928:GEF720930 GOB720928:GOB720930 GXX720928:GXX720930 HHT720928:HHT720930 HRP720928:HRP720930 IBL720928:IBL720930 ILH720928:ILH720930 IVD720928:IVD720930 JEZ720928:JEZ720930 JOV720928:JOV720930 JYR720928:JYR720930 KIN720928:KIN720930 KSJ720928:KSJ720930 LCF720928:LCF720930 LMB720928:LMB720930 LVX720928:LVX720930 MFT720928:MFT720930 MPP720928:MPP720930 MZL720928:MZL720930 NJH720928:NJH720930 NTD720928:NTD720930 OCZ720928:OCZ720930 OMV720928:OMV720930 OWR720928:OWR720930 PGN720928:PGN720930 PQJ720928:PQJ720930 QAF720928:QAF720930 QKB720928:QKB720930 QTX720928:QTX720930 RDT720928:RDT720930 RNP720928:RNP720930 RXL720928:RXL720930 SHH720928:SHH720930 SRD720928:SRD720930 TAZ720928:TAZ720930 TKV720928:TKV720930 TUR720928:TUR720930 UEN720928:UEN720930 UOJ720928:UOJ720930 UYF720928:UYF720930 VIB720928:VIB720930 VRX720928:VRX720930 WBT720928:WBT720930 WLP720928:WLP720930 WVL720928:WVL720930 D786464:D786466 IZ786464:IZ786466 SV786464:SV786466 ACR786464:ACR786466 AMN786464:AMN786466 AWJ786464:AWJ786466 BGF786464:BGF786466 BQB786464:BQB786466 BZX786464:BZX786466 CJT786464:CJT786466 CTP786464:CTP786466 DDL786464:DDL786466 DNH786464:DNH786466 DXD786464:DXD786466 EGZ786464:EGZ786466 EQV786464:EQV786466 FAR786464:FAR786466 FKN786464:FKN786466 FUJ786464:FUJ786466 GEF786464:GEF786466 GOB786464:GOB786466 GXX786464:GXX786466 HHT786464:HHT786466 HRP786464:HRP786466 IBL786464:IBL786466 ILH786464:ILH786466 IVD786464:IVD786466 JEZ786464:JEZ786466 JOV786464:JOV786466 JYR786464:JYR786466 KIN786464:KIN786466 KSJ786464:KSJ786466 LCF786464:LCF786466 LMB786464:LMB786466 LVX786464:LVX786466 MFT786464:MFT786466 MPP786464:MPP786466 MZL786464:MZL786466 NJH786464:NJH786466 NTD786464:NTD786466 OCZ786464:OCZ786466 OMV786464:OMV786466 OWR786464:OWR786466 PGN786464:PGN786466 PQJ786464:PQJ786466 QAF786464:QAF786466 QKB786464:QKB786466 QTX786464:QTX786466 RDT786464:RDT786466 RNP786464:RNP786466 RXL786464:RXL786466 SHH786464:SHH786466 SRD786464:SRD786466 TAZ786464:TAZ786466 TKV786464:TKV786466 TUR786464:TUR786466 UEN786464:UEN786466 UOJ786464:UOJ786466 UYF786464:UYF786466 VIB786464:VIB786466 VRX786464:VRX786466 WBT786464:WBT786466 WLP786464:WLP786466 WVL786464:WVL786466 D852000:D852002 IZ852000:IZ852002 SV852000:SV852002 ACR852000:ACR852002 AMN852000:AMN852002 AWJ852000:AWJ852002 BGF852000:BGF852002 BQB852000:BQB852002 BZX852000:BZX852002 CJT852000:CJT852002 CTP852000:CTP852002 DDL852000:DDL852002 DNH852000:DNH852002 DXD852000:DXD852002 EGZ852000:EGZ852002 EQV852000:EQV852002 FAR852000:FAR852002 FKN852000:FKN852002 FUJ852000:FUJ852002 GEF852000:GEF852002 GOB852000:GOB852002 GXX852000:GXX852002 HHT852000:HHT852002 HRP852000:HRP852002 IBL852000:IBL852002 ILH852000:ILH852002 IVD852000:IVD852002 JEZ852000:JEZ852002 JOV852000:JOV852002 JYR852000:JYR852002 KIN852000:KIN852002 KSJ852000:KSJ852002 LCF852000:LCF852002 LMB852000:LMB852002 LVX852000:LVX852002 MFT852000:MFT852002 MPP852000:MPP852002 MZL852000:MZL852002 NJH852000:NJH852002 NTD852000:NTD852002 OCZ852000:OCZ852002 OMV852000:OMV852002 OWR852000:OWR852002 PGN852000:PGN852002 PQJ852000:PQJ852002 QAF852000:QAF852002 QKB852000:QKB852002 QTX852000:QTX852002 RDT852000:RDT852002 RNP852000:RNP852002 RXL852000:RXL852002 SHH852000:SHH852002 SRD852000:SRD852002 TAZ852000:TAZ852002 TKV852000:TKV852002 TUR852000:TUR852002 UEN852000:UEN852002 UOJ852000:UOJ852002 UYF852000:UYF852002 VIB852000:VIB852002 VRX852000:VRX852002 WBT852000:WBT852002 WLP852000:WLP852002 WVL852000:WVL852002 D917536:D917538 IZ917536:IZ917538 SV917536:SV917538 ACR917536:ACR917538 AMN917536:AMN917538 AWJ917536:AWJ917538 BGF917536:BGF917538 BQB917536:BQB917538 BZX917536:BZX917538 CJT917536:CJT917538 CTP917536:CTP917538 DDL917536:DDL917538 DNH917536:DNH917538 DXD917536:DXD917538 EGZ917536:EGZ917538 EQV917536:EQV917538 FAR917536:FAR917538 FKN917536:FKN917538 FUJ917536:FUJ917538 GEF917536:GEF917538 GOB917536:GOB917538 GXX917536:GXX917538 HHT917536:HHT917538 HRP917536:HRP917538 IBL917536:IBL917538 ILH917536:ILH917538 IVD917536:IVD917538 JEZ917536:JEZ917538 JOV917536:JOV917538 JYR917536:JYR917538 KIN917536:KIN917538 KSJ917536:KSJ917538 LCF917536:LCF917538 LMB917536:LMB917538 LVX917536:LVX917538 MFT917536:MFT917538 MPP917536:MPP917538 MZL917536:MZL917538 NJH917536:NJH917538 NTD917536:NTD917538 OCZ917536:OCZ917538 OMV917536:OMV917538 OWR917536:OWR917538 PGN917536:PGN917538 PQJ917536:PQJ917538 QAF917536:QAF917538 QKB917536:QKB917538 QTX917536:QTX917538 RDT917536:RDT917538 RNP917536:RNP917538 RXL917536:RXL917538 SHH917536:SHH917538 SRD917536:SRD917538 TAZ917536:TAZ917538 TKV917536:TKV917538 TUR917536:TUR917538 UEN917536:UEN917538 UOJ917536:UOJ917538 UYF917536:UYF917538 VIB917536:VIB917538 VRX917536:VRX917538 WBT917536:WBT917538 WLP917536:WLP917538 WVL917536:WVL917538 D983072:D983074 IZ983072:IZ983074 SV983072:SV983074 ACR983072:ACR983074 AMN983072:AMN983074 AWJ983072:AWJ983074 BGF983072:BGF983074 BQB983072:BQB983074 BZX983072:BZX983074 CJT983072:CJT983074 CTP983072:CTP983074 DDL983072:DDL983074 DNH983072:DNH983074 DXD983072:DXD983074 EGZ983072:EGZ983074 EQV983072:EQV983074 FAR983072:FAR983074 FKN983072:FKN983074 FUJ983072:FUJ983074 GEF983072:GEF983074 GOB983072:GOB983074 GXX983072:GXX983074 HHT983072:HHT983074 HRP983072:HRP983074 IBL983072:IBL983074 ILH983072:ILH983074 IVD983072:IVD983074 JEZ983072:JEZ983074 JOV983072:JOV983074 JYR983072:JYR983074 KIN983072:KIN983074 KSJ983072:KSJ983074 LCF983072:LCF983074 LMB983072:LMB983074 LVX983072:LVX983074 MFT983072:MFT983074 MPP983072:MPP983074 MZL983072:MZL983074 NJH983072:NJH983074 NTD983072:NTD983074 OCZ983072:OCZ983074 OMV983072:OMV983074 OWR983072:OWR983074 PGN983072:PGN983074 PQJ983072:PQJ983074 QAF983072:QAF983074 QKB983072:QKB983074 QTX983072:QTX983074 RDT983072:RDT983074 RNP983072:RNP983074 RXL983072:RXL983074 SHH983072:SHH983074 SRD983072:SRD983074 TAZ983072:TAZ983074 TKV983072:TKV983074 TUR983072:TUR983074 UEN983072:UEN983074 UOJ983072:UOJ983074 UYF983072:UYF983074 VIB983072:VIB983074 VRX983072:VRX983074 WBT983072:WBT983074 WLP983072:WLP983074 WVL983072:WVL983074" xr:uid="{00000000-0002-0000-1B00-000000000000}">
      <formula1>"○"</formula1>
    </dataValidation>
  </dataValidations>
  <pageMargins left="0.78740157480314965" right="0.49" top="0.98425196850393704" bottom="0.98425196850393704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申請・届出取下書</vt:lpstr>
      <vt:lpstr>申請・届出取下書!Print_Area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2500131</dc:creator>
  <cp:lastModifiedBy>2500131</cp:lastModifiedBy>
  <dcterms:created xsi:type="dcterms:W3CDTF">2025-09-30T07:30:47Z</dcterms:created>
  <dcterms:modified xsi:type="dcterms:W3CDTF">2025-09-30T07:32:56Z</dcterms:modified>
</cp:coreProperties>
</file>