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高齢者福祉サービス共通版" sheetId="1" r:id="rId1"/>
  </sheets>
  <definedNames>
    <definedName name="_xlnm.Print_Area" localSheetId="0">'高齢者福祉サービス共通版'!$A$1:$Q$81</definedName>
  </definedNames>
  <calcPr fullCalcOnLoad="1"/>
</workbook>
</file>

<file path=xl/sharedStrings.xml><?xml version="1.0" encoding="utf-8"?>
<sst xmlns="http://schemas.openxmlformats.org/spreadsheetml/2006/main" count="172" uniqueCount="58">
  <si>
    <t>(1)</t>
  </si>
  <si>
    <t>ややよい</t>
  </si>
  <si>
    <t>ややよくない</t>
  </si>
  <si>
    <t>(2)</t>
  </si>
  <si>
    <t>(3)</t>
  </si>
  <si>
    <t>≪ サービス内容について ≫</t>
  </si>
  <si>
    <t>今回の調査についてお気づきになった点など、ご自由にお書きください。</t>
  </si>
  <si>
    <t>≪ 総合的な感想について ≫</t>
  </si>
  <si>
    <t>≪ サービス利用前及び開始時について ≫</t>
  </si>
  <si>
    <t>質　　問　　項　　目</t>
  </si>
  <si>
    <t>とても良い</t>
  </si>
  <si>
    <t>≪ サービス計画について ≫</t>
  </si>
  <si>
    <t>サービスを利用する際の情報（公開情報）は入手しやすかったですか</t>
  </si>
  <si>
    <t>［回 答 内 容 ・その他］</t>
  </si>
  <si>
    <t>≪高齢者福祉サービス共通版≫</t>
  </si>
  <si>
    <t>日頃お感じになっている施設やサービスに対するご意見・ご要望など、ご自由にお書きください。</t>
  </si>
  <si>
    <t>≪ 生活支援について ≫　※訪問介護を受けている方はご回答いりません。</t>
  </si>
  <si>
    <t>≪ 利用者意思の尊重について ≫　※訪問介護を受けている方はご回答いりません。</t>
  </si>
  <si>
    <t>本人　・　ご家族　・　ご家族以外の方</t>
  </si>
  <si>
    <t>要支援１・要支援２・要介護１・要介護２・要介護３・要介護４・要介護５</t>
  </si>
  <si>
    <t>■　回答される方に○をつけてください。</t>
  </si>
  <si>
    <t>■　次の質問項目について、あなた（利用者）があてはまると思うものに○をつけてください。</t>
  </si>
  <si>
    <t>★あなたのお答え</t>
  </si>
  <si>
    <t>どちらとも
いえない</t>
  </si>
  <si>
    <t>まったく
良くない</t>
  </si>
  <si>
    <t>■　差し支えなければ、あなた（利用者）の要介護度に○をつけてください。</t>
  </si>
  <si>
    <t>お風呂の手助けは安心できますか。
　※入浴サービスを受けていない方はご回答いりません。</t>
  </si>
  <si>
    <t>生活で必要な介助を希望どおり受けていますか（トイレ介助、ナースコール対応、施設内移動介助、外出介助など）。</t>
  </si>
  <si>
    <t>部屋や毎日使うものは、汚れたときすぐきれいにしてくれますか（例：施設の場合、みんなで使う場所、部屋、寝具やタオルなど）。</t>
  </si>
  <si>
    <t>病気やケガなどの時、良く対応してくれていますか。</t>
  </si>
  <si>
    <t>職員は丁寧に接してくれていますか（嫌なことを言ったり、したりする職員はいない）。</t>
  </si>
  <si>
    <t>他の人に聞かれたくないことや見られたくないことの秘密を守るなど、プライバシーが守られていますか。</t>
  </si>
  <si>
    <t>はい</t>
  </si>
  <si>
    <t>◆お風呂の手助けを受けていますか。
　　　　　１　はい　　　　　　　　　２いいえ　　　　　　問６へ</t>
  </si>
  <si>
    <t>≪ 地域との交流について ≫
　　※訪問介護を受けている方はご回答いりません。</t>
  </si>
  <si>
    <t>◆過去１年以内にこのサービスを利用し始めましたか。
　　　　　１　はい　　　　　　　　　２いいえ　　　　　　問２１へ</t>
  </si>
  <si>
    <t>◆契約の時、その場にいましたか。
　　　　　１　はい　　　　　　　　　２いいえ　　　　　　問２１へ</t>
  </si>
  <si>
    <t>いいえ</t>
  </si>
  <si>
    <t>どちらでもない</t>
  </si>
  <si>
    <t>わからない</t>
  </si>
  <si>
    <t>ボランティアや地域の方々と楽しく交流する機会がありますか。</t>
  </si>
  <si>
    <t>不満や要望を職員に気軽に言うことができますか。</t>
  </si>
  <si>
    <t>職員は不満や要望を良く聞いて対応してくれていますか。</t>
  </si>
  <si>
    <t>福祉サービス利用者調査票</t>
  </si>
  <si>
    <t>個人の好みなどについて、あなた（利用者）の要望は聞いてくれますか（洋服や髪型など）。
　※通所介護、訪問介護を受けている方はご回答いりません。</t>
  </si>
  <si>
    <t>お風呂はあなた（利用者）の希望を聞いてくれますか。
　※入浴サービスを受けていない方はご回答いりません。</t>
  </si>
  <si>
    <t>日頃から、あなた（利用者）のからだの調子を聞いてくれますか。</t>
  </si>
  <si>
    <t>毎日の生活の中で、あなた（利用者）の趣味などしたいことが自由にできますか。
　※通所介護、訪問介護を受けている方はご回答いりません。</t>
  </si>
  <si>
    <t>あなた（利用者）へのサービス計画をつくる時、あなた（利用者）の状況や、あなた（利用者）や家族の要望をよく聞いてくれましたか。</t>
  </si>
  <si>
    <t>サービス計画について、丁寧な説明がありましたか。</t>
  </si>
  <si>
    <t>このサービスを利用する前に、サービス内容や利用方法について丁寧な説明はありましたか。</t>
  </si>
  <si>
    <t>契約の時、契約内容の丁寧な説明がありましたか。</t>
  </si>
  <si>
    <t>≪ トラブル等への対応について ≫
　　※利用者ご自身にトラブル等の経験がない場合でも、施設全体の状況から回答してください。</t>
  </si>
  <si>
    <t>食事の献立は変化があり工夫されていますか。
　※食事サービスを受けていない方はご回答いりません。</t>
  </si>
  <si>
    <t>食事はおいしいですか。
　※食事サービスを受けていない方はご回答いりません。</t>
  </si>
  <si>
    <t>１日の過ごし方は、あなた（利用者）にあっていますか（ペース、生 活 内 容、訓練内容）</t>
  </si>
  <si>
    <t>施設（事業所）ではあなた（利用者）の考えや意思が尊重されていますか。</t>
  </si>
  <si>
    <t>施設（事業所）のサービス内容はあなたにとって良いものだと思いますか。
（１つに○をつけてください）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</si>
</sst>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20"/>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2" fillId="0" borderId="0" applyNumberFormat="0" applyFill="0" applyBorder="0" applyAlignment="0" applyProtection="0"/>
    <xf numFmtId="0" fontId="39" fillId="31" borderId="0" applyNumberFormat="0" applyBorder="0" applyAlignment="0" applyProtection="0"/>
  </cellStyleXfs>
  <cellXfs count="84">
    <xf numFmtId="0" fontId="0" fillId="0" borderId="0" xfId="0" applyAlignment="1">
      <alignment/>
    </xf>
    <xf numFmtId="0" fontId="5" fillId="0" borderId="0" xfId="0" applyFont="1" applyAlignment="1">
      <alignment vertical="center"/>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top"/>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center" vertical="center"/>
    </xf>
    <xf numFmtId="0" fontId="5" fillId="0" borderId="0" xfId="0" applyFont="1" applyAlignment="1">
      <alignment vertical="top"/>
    </xf>
    <xf numFmtId="0" fontId="5" fillId="0" borderId="10"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0" xfId="0" applyFont="1" applyFill="1" applyAlignment="1">
      <alignment/>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left" vertical="center" wrapText="1"/>
    </xf>
    <xf numFmtId="0" fontId="5" fillId="0" borderId="10" xfId="0" applyFont="1" applyBorder="1" applyAlignment="1">
      <alignment horizontal="left" vertical="center" shrinkToFit="1"/>
    </xf>
    <xf numFmtId="0" fontId="5" fillId="0" borderId="17" xfId="0" applyFont="1" applyBorder="1" applyAlignment="1">
      <alignment horizontal="center" vertical="center"/>
    </xf>
    <xf numFmtId="0" fontId="5" fillId="0" borderId="0" xfId="0" applyFont="1" applyBorder="1" applyAlignment="1" quotePrefix="1">
      <alignment horizontal="center" vertical="center"/>
    </xf>
    <xf numFmtId="0" fontId="5" fillId="0" borderId="18" xfId="0" applyFont="1" applyBorder="1" applyAlignment="1">
      <alignment horizontal="center" vertical="top"/>
    </xf>
    <xf numFmtId="0" fontId="5" fillId="0" borderId="0" xfId="0" applyFont="1" applyAlignment="1">
      <alignment horizontal="left" vertical="center"/>
    </xf>
    <xf numFmtId="0" fontId="5" fillId="0" borderId="0" xfId="0" applyFont="1" applyAlignment="1">
      <alignment horizontal="left" vertical="center" wrapText="1"/>
    </xf>
    <xf numFmtId="0" fontId="5" fillId="32" borderId="10" xfId="0" applyFont="1" applyFill="1" applyBorder="1" applyAlignment="1">
      <alignment horizontal="center" vertical="center"/>
    </xf>
    <xf numFmtId="0" fontId="5" fillId="32"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32" borderId="10"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3" xfId="0" applyFont="1" applyFill="1" applyBorder="1" applyAlignment="1">
      <alignment horizontal="center" vertical="center"/>
    </xf>
    <xf numFmtId="0" fontId="5" fillId="0" borderId="13" xfId="0" applyFont="1" applyBorder="1" applyAlignment="1">
      <alignment/>
    </xf>
    <xf numFmtId="0" fontId="5" fillId="32" borderId="13"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horizontal="left" vertical="top"/>
    </xf>
    <xf numFmtId="0" fontId="5" fillId="0" borderId="12" xfId="0" applyFont="1" applyFill="1" applyBorder="1" applyAlignment="1">
      <alignment horizontal="left" vertical="top"/>
    </xf>
    <xf numFmtId="0" fontId="5" fillId="33" borderId="10" xfId="0" applyFont="1" applyFill="1" applyBorder="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19" xfId="0" applyFont="1" applyBorder="1" applyAlignment="1">
      <alignment vertical="top" wrapText="1"/>
    </xf>
    <xf numFmtId="0" fontId="5" fillId="0" borderId="15" xfId="0" applyFont="1" applyBorder="1" applyAlignment="1">
      <alignment vertical="center" wrapText="1"/>
    </xf>
    <xf numFmtId="0" fontId="5" fillId="0" borderId="20" xfId="0" applyFont="1" applyBorder="1" applyAlignment="1">
      <alignment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9" xfId="0" applyFont="1" applyBorder="1" applyAlignment="1">
      <alignment horizontal="left" vertical="center" wrapText="1"/>
    </xf>
    <xf numFmtId="0" fontId="5" fillId="0" borderId="19" xfId="0" applyFont="1" applyBorder="1" applyAlignment="1">
      <alignment horizontal="left"/>
    </xf>
    <xf numFmtId="0" fontId="5" fillId="0" borderId="10" xfId="0" applyFont="1" applyBorder="1" applyAlignment="1">
      <alignment horizontal="center" vertic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9" xfId="0" applyFont="1" applyBorder="1" applyAlignment="1">
      <alignment vertical="center" wrapText="1"/>
    </xf>
    <xf numFmtId="0" fontId="5" fillId="0" borderId="21" xfId="0" applyFont="1" applyBorder="1" applyAlignment="1">
      <alignment vertical="center" wrapText="1"/>
    </xf>
    <xf numFmtId="0" fontId="5" fillId="32" borderId="12"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0" borderId="0" xfId="0" applyFont="1" applyAlignment="1">
      <alignment horizontal="center" vertical="center"/>
    </xf>
    <xf numFmtId="0" fontId="5" fillId="0" borderId="10"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20</xdr:row>
      <xdr:rowOff>361950</xdr:rowOff>
    </xdr:from>
    <xdr:to>
      <xdr:col>5</xdr:col>
      <xdr:colOff>333375</xdr:colOff>
      <xdr:row>20</xdr:row>
      <xdr:rowOff>609600</xdr:rowOff>
    </xdr:to>
    <xdr:sp>
      <xdr:nvSpPr>
        <xdr:cNvPr id="1" name="Line 1"/>
        <xdr:cNvSpPr>
          <a:spLocks/>
        </xdr:cNvSpPr>
      </xdr:nvSpPr>
      <xdr:spPr>
        <a:xfrm>
          <a:off x="2247900" y="131254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20</xdr:row>
      <xdr:rowOff>514350</xdr:rowOff>
    </xdr:from>
    <xdr:to>
      <xdr:col>12</xdr:col>
      <xdr:colOff>619125</xdr:colOff>
      <xdr:row>20</xdr:row>
      <xdr:rowOff>514350</xdr:rowOff>
    </xdr:to>
    <xdr:sp>
      <xdr:nvSpPr>
        <xdr:cNvPr id="2" name="Line 2"/>
        <xdr:cNvSpPr>
          <a:spLocks/>
        </xdr:cNvSpPr>
      </xdr:nvSpPr>
      <xdr:spPr>
        <a:xfrm flipV="1">
          <a:off x="4972050" y="132778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57</xdr:row>
      <xdr:rowOff>466725</xdr:rowOff>
    </xdr:from>
    <xdr:to>
      <xdr:col>6</xdr:col>
      <xdr:colOff>247650</xdr:colOff>
      <xdr:row>57</xdr:row>
      <xdr:rowOff>657225</xdr:rowOff>
    </xdr:to>
    <xdr:sp>
      <xdr:nvSpPr>
        <xdr:cNvPr id="3" name="Line 3"/>
        <xdr:cNvSpPr>
          <a:spLocks/>
        </xdr:cNvSpPr>
      </xdr:nvSpPr>
      <xdr:spPr>
        <a:xfrm>
          <a:off x="2571750" y="422433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57</xdr:row>
      <xdr:rowOff>552450</xdr:rowOff>
    </xdr:from>
    <xdr:to>
      <xdr:col>12</xdr:col>
      <xdr:colOff>523875</xdr:colOff>
      <xdr:row>57</xdr:row>
      <xdr:rowOff>552450</xdr:rowOff>
    </xdr:to>
    <xdr:sp>
      <xdr:nvSpPr>
        <xdr:cNvPr id="4" name="Line 4"/>
        <xdr:cNvSpPr>
          <a:spLocks/>
        </xdr:cNvSpPr>
      </xdr:nvSpPr>
      <xdr:spPr>
        <a:xfrm>
          <a:off x="4886325" y="423291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63</xdr:row>
      <xdr:rowOff>381000</xdr:rowOff>
    </xdr:from>
    <xdr:to>
      <xdr:col>7</xdr:col>
      <xdr:colOff>9525</xdr:colOff>
      <xdr:row>64</xdr:row>
      <xdr:rowOff>9525</xdr:rowOff>
    </xdr:to>
    <xdr:sp>
      <xdr:nvSpPr>
        <xdr:cNvPr id="5" name="Line 6"/>
        <xdr:cNvSpPr>
          <a:spLocks/>
        </xdr:cNvSpPr>
      </xdr:nvSpPr>
      <xdr:spPr>
        <a:xfrm>
          <a:off x="2743200" y="4714875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63</xdr:row>
      <xdr:rowOff>523875</xdr:rowOff>
    </xdr:from>
    <xdr:to>
      <xdr:col>12</xdr:col>
      <xdr:colOff>466725</xdr:colOff>
      <xdr:row>63</xdr:row>
      <xdr:rowOff>523875</xdr:rowOff>
    </xdr:to>
    <xdr:sp>
      <xdr:nvSpPr>
        <xdr:cNvPr id="6" name="Line 7"/>
        <xdr:cNvSpPr>
          <a:spLocks/>
        </xdr:cNvSpPr>
      </xdr:nvSpPr>
      <xdr:spPr>
        <a:xfrm>
          <a:off x="4848225" y="472916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1"/>
  <sheetViews>
    <sheetView tabSelected="1" view="pageBreakPreview" zoomScaleSheetLayoutView="100" zoomScalePageLayoutView="0" workbookViewId="0" topLeftCell="A1">
      <selection activeCell="R5" sqref="R5"/>
    </sheetView>
  </sheetViews>
  <sheetFormatPr defaultColWidth="9.00390625" defaultRowHeight="13.5"/>
  <cols>
    <col min="1" max="1" width="3.625" style="4" customWidth="1"/>
    <col min="2" max="12" width="5.375" style="3" customWidth="1"/>
    <col min="13" max="13" width="10.25390625" style="3" customWidth="1"/>
    <col min="14" max="17" width="7.25390625" style="4" customWidth="1"/>
    <col min="18" max="16384" width="9.00390625" style="3" customWidth="1"/>
  </cols>
  <sheetData>
    <row r="1" spans="1:3" ht="24.75">
      <c r="A1" s="1" t="s">
        <v>14</v>
      </c>
      <c r="B1" s="2"/>
      <c r="C1" s="2"/>
    </row>
    <row r="2" spans="1:17" s="1" customFormat="1" ht="46.5" customHeight="1">
      <c r="A2" s="82" t="s">
        <v>43</v>
      </c>
      <c r="B2" s="82"/>
      <c r="C2" s="82"/>
      <c r="D2" s="82"/>
      <c r="E2" s="82"/>
      <c r="F2" s="82"/>
      <c r="G2" s="82"/>
      <c r="H2" s="82"/>
      <c r="I2" s="82"/>
      <c r="J2" s="82"/>
      <c r="K2" s="82"/>
      <c r="L2" s="82"/>
      <c r="M2" s="82"/>
      <c r="N2" s="82"/>
      <c r="O2" s="82"/>
      <c r="P2" s="82"/>
      <c r="Q2" s="5"/>
    </row>
    <row r="3" spans="1:17" s="1" customFormat="1" ht="10.5" customHeight="1">
      <c r="A3" s="5"/>
      <c r="B3" s="5"/>
      <c r="C3" s="5"/>
      <c r="D3" s="5"/>
      <c r="E3" s="5"/>
      <c r="F3" s="5"/>
      <c r="G3" s="5"/>
      <c r="H3" s="5"/>
      <c r="I3" s="5"/>
      <c r="J3" s="5"/>
      <c r="K3" s="5"/>
      <c r="L3" s="5"/>
      <c r="M3" s="5"/>
      <c r="N3" s="5"/>
      <c r="O3" s="5"/>
      <c r="P3" s="5"/>
      <c r="Q3" s="5"/>
    </row>
    <row r="4" spans="1:17" s="1" customFormat="1" ht="34.5" customHeight="1">
      <c r="A4" s="27" t="s">
        <v>20</v>
      </c>
      <c r="B4" s="27"/>
      <c r="C4" s="27"/>
      <c r="D4" s="27"/>
      <c r="E4" s="27"/>
      <c r="F4" s="27"/>
      <c r="G4" s="27"/>
      <c r="H4" s="27"/>
      <c r="I4" s="27"/>
      <c r="J4" s="27"/>
      <c r="K4" s="27"/>
      <c r="L4" s="27"/>
      <c r="M4" s="27"/>
      <c r="N4" s="27"/>
      <c r="O4" s="27"/>
      <c r="P4" s="27"/>
      <c r="Q4" s="27"/>
    </row>
    <row r="5" spans="1:17" s="1" customFormat="1" ht="36" customHeight="1">
      <c r="A5" s="5"/>
      <c r="B5" s="41" t="s">
        <v>18</v>
      </c>
      <c r="C5" s="42"/>
      <c r="D5" s="42"/>
      <c r="E5" s="42"/>
      <c r="F5" s="42"/>
      <c r="G5" s="42"/>
      <c r="H5" s="42"/>
      <c r="I5" s="43"/>
      <c r="Q5" s="5"/>
    </row>
    <row r="6" spans="1:17" s="1" customFormat="1" ht="34.5" customHeight="1">
      <c r="A6" s="27" t="s">
        <v>25</v>
      </c>
      <c r="B6" s="27"/>
      <c r="C6" s="27"/>
      <c r="D6" s="27"/>
      <c r="E6" s="27"/>
      <c r="F6" s="27"/>
      <c r="G6" s="27"/>
      <c r="H6" s="27"/>
      <c r="I6" s="27"/>
      <c r="J6" s="27"/>
      <c r="K6" s="27"/>
      <c r="L6" s="27"/>
      <c r="M6" s="27"/>
      <c r="N6" s="27"/>
      <c r="O6" s="27"/>
      <c r="P6" s="27"/>
      <c r="Q6" s="27"/>
    </row>
    <row r="7" spans="2:17" s="1" customFormat="1" ht="36" customHeight="1">
      <c r="B7" s="6" t="s">
        <v>19</v>
      </c>
      <c r="C7" s="7"/>
      <c r="D7" s="7"/>
      <c r="E7" s="7"/>
      <c r="F7" s="7"/>
      <c r="G7" s="7"/>
      <c r="H7" s="7"/>
      <c r="I7" s="7"/>
      <c r="J7" s="8"/>
      <c r="K7" s="9"/>
      <c r="L7" s="9"/>
      <c r="M7" s="9"/>
      <c r="N7" s="8"/>
      <c r="O7" s="8"/>
      <c r="P7" s="10"/>
      <c r="Q7" s="5"/>
    </row>
    <row r="8" spans="1:17" s="1" customFormat="1" ht="50.25" customHeight="1">
      <c r="A8" s="28" t="s">
        <v>21</v>
      </c>
      <c r="B8" s="28"/>
      <c r="C8" s="28"/>
      <c r="D8" s="28"/>
      <c r="E8" s="28"/>
      <c r="F8" s="28"/>
      <c r="G8" s="28"/>
      <c r="H8" s="28"/>
      <c r="I8" s="28"/>
      <c r="J8" s="28"/>
      <c r="K8" s="28"/>
      <c r="L8" s="28"/>
      <c r="M8" s="28"/>
      <c r="N8" s="28"/>
      <c r="O8" s="28"/>
      <c r="P8" s="28"/>
      <c r="Q8" s="28"/>
    </row>
    <row r="9" spans="5:17" s="1" customFormat="1" ht="24" customHeight="1">
      <c r="E9" s="14"/>
      <c r="F9" s="14"/>
      <c r="G9" s="14"/>
      <c r="H9" s="14"/>
      <c r="I9" s="14"/>
      <c r="J9" s="14"/>
      <c r="K9" s="14"/>
      <c r="L9" s="14"/>
      <c r="N9" s="5"/>
      <c r="O9" s="5"/>
      <c r="P9" s="5"/>
      <c r="Q9" s="5"/>
    </row>
    <row r="10" spans="1:17" ht="37.5" customHeight="1">
      <c r="A10" s="29" t="s">
        <v>9</v>
      </c>
      <c r="B10" s="30"/>
      <c r="C10" s="31"/>
      <c r="D10" s="31"/>
      <c r="E10" s="31"/>
      <c r="F10" s="31"/>
      <c r="G10" s="31"/>
      <c r="H10" s="31"/>
      <c r="I10" s="31"/>
      <c r="J10" s="31"/>
      <c r="K10" s="31"/>
      <c r="L10" s="31"/>
      <c r="M10" s="32"/>
      <c r="N10" s="33" t="s">
        <v>22</v>
      </c>
      <c r="O10" s="34"/>
      <c r="P10" s="34"/>
      <c r="Q10" s="35"/>
    </row>
    <row r="11" spans="1:17" ht="32.25" customHeight="1">
      <c r="A11" s="48" t="s">
        <v>5</v>
      </c>
      <c r="B11" s="49"/>
      <c r="C11" s="49"/>
      <c r="D11" s="49"/>
      <c r="E11" s="49"/>
      <c r="F11" s="49"/>
      <c r="G11" s="49"/>
      <c r="H11" s="49"/>
      <c r="I11" s="49"/>
      <c r="J11" s="49"/>
      <c r="K11" s="49"/>
      <c r="L11" s="49"/>
      <c r="M11" s="49"/>
      <c r="N11" s="49"/>
      <c r="O11" s="49"/>
      <c r="P11" s="49"/>
      <c r="Q11" s="50"/>
    </row>
    <row r="12" spans="1:17" s="1" customFormat="1" ht="102.75" customHeight="1">
      <c r="A12" s="15">
        <v>1</v>
      </c>
      <c r="B12" s="44" t="s">
        <v>53</v>
      </c>
      <c r="C12" s="44"/>
      <c r="D12" s="44"/>
      <c r="E12" s="44"/>
      <c r="F12" s="44"/>
      <c r="G12" s="44"/>
      <c r="H12" s="44"/>
      <c r="I12" s="44"/>
      <c r="J12" s="44"/>
      <c r="K12" s="44"/>
      <c r="L12" s="44"/>
      <c r="M12" s="45"/>
      <c r="N12" s="16" t="s">
        <v>32</v>
      </c>
      <c r="O12" s="16" t="s">
        <v>37</v>
      </c>
      <c r="P12" s="16" t="s">
        <v>38</v>
      </c>
      <c r="Q12" s="17" t="s">
        <v>39</v>
      </c>
    </row>
    <row r="13" spans="1:17" s="1" customFormat="1" ht="47.25" customHeight="1">
      <c r="A13" s="15"/>
      <c r="B13" s="46" t="s">
        <v>13</v>
      </c>
      <c r="C13" s="46"/>
      <c r="D13" s="46"/>
      <c r="E13" s="46"/>
      <c r="F13" s="46"/>
      <c r="G13" s="46"/>
      <c r="H13" s="46"/>
      <c r="I13" s="46"/>
      <c r="J13" s="46"/>
      <c r="K13" s="46"/>
      <c r="L13" s="46"/>
      <c r="M13" s="46"/>
      <c r="N13" s="46"/>
      <c r="O13" s="46"/>
      <c r="P13" s="46"/>
      <c r="Q13" s="47"/>
    </row>
    <row r="14" spans="1:17" s="1" customFormat="1" ht="102.75" customHeight="1">
      <c r="A14" s="18">
        <f>1+A12</f>
        <v>2</v>
      </c>
      <c r="B14" s="44" t="s">
        <v>54</v>
      </c>
      <c r="C14" s="44"/>
      <c r="D14" s="44"/>
      <c r="E14" s="44"/>
      <c r="F14" s="44"/>
      <c r="G14" s="44"/>
      <c r="H14" s="44"/>
      <c r="I14" s="44"/>
      <c r="J14" s="44"/>
      <c r="K14" s="44"/>
      <c r="L14" s="44"/>
      <c r="M14" s="45"/>
      <c r="N14" s="16" t="s">
        <v>32</v>
      </c>
      <c r="O14" s="16" t="s">
        <v>37</v>
      </c>
      <c r="P14" s="16" t="s">
        <v>38</v>
      </c>
      <c r="Q14" s="17" t="s">
        <v>39</v>
      </c>
    </row>
    <row r="15" spans="1:17" s="1" customFormat="1" ht="47.25" customHeight="1">
      <c r="A15" s="15"/>
      <c r="B15" s="46" t="s">
        <v>13</v>
      </c>
      <c r="C15" s="46"/>
      <c r="D15" s="46"/>
      <c r="E15" s="46"/>
      <c r="F15" s="46"/>
      <c r="G15" s="46"/>
      <c r="H15" s="46"/>
      <c r="I15" s="46"/>
      <c r="J15" s="46"/>
      <c r="K15" s="46"/>
      <c r="L15" s="46"/>
      <c r="M15" s="46"/>
      <c r="N15" s="46"/>
      <c r="O15" s="46"/>
      <c r="P15" s="46"/>
      <c r="Q15" s="47"/>
    </row>
    <row r="16" spans="1:17" s="1" customFormat="1" ht="103.5" customHeight="1">
      <c r="A16" s="15">
        <f>1+A14</f>
        <v>3</v>
      </c>
      <c r="B16" s="44" t="s">
        <v>44</v>
      </c>
      <c r="C16" s="44"/>
      <c r="D16" s="44"/>
      <c r="E16" s="44"/>
      <c r="F16" s="44"/>
      <c r="G16" s="44"/>
      <c r="H16" s="44"/>
      <c r="I16" s="44"/>
      <c r="J16" s="44"/>
      <c r="K16" s="44"/>
      <c r="L16" s="44"/>
      <c r="M16" s="45"/>
      <c r="N16" s="16" t="s">
        <v>32</v>
      </c>
      <c r="O16" s="16" t="s">
        <v>37</v>
      </c>
      <c r="P16" s="16" t="s">
        <v>38</v>
      </c>
      <c r="Q16" s="17" t="s">
        <v>39</v>
      </c>
    </row>
    <row r="17" spans="1:17" s="1" customFormat="1" ht="47.25" customHeight="1">
      <c r="A17" s="15"/>
      <c r="B17" s="46" t="s">
        <v>13</v>
      </c>
      <c r="C17" s="46"/>
      <c r="D17" s="46"/>
      <c r="E17" s="46"/>
      <c r="F17" s="46"/>
      <c r="G17" s="46"/>
      <c r="H17" s="46"/>
      <c r="I17" s="46"/>
      <c r="J17" s="46"/>
      <c r="K17" s="46"/>
      <c r="L17" s="46"/>
      <c r="M17" s="46"/>
      <c r="N17" s="46"/>
      <c r="O17" s="46"/>
      <c r="P17" s="46"/>
      <c r="Q17" s="47"/>
    </row>
    <row r="18" spans="1:17" ht="37.5" customHeight="1">
      <c r="A18" s="29" t="s">
        <v>9</v>
      </c>
      <c r="B18" s="30"/>
      <c r="C18" s="31"/>
      <c r="D18" s="31"/>
      <c r="E18" s="31"/>
      <c r="F18" s="31"/>
      <c r="G18" s="31"/>
      <c r="H18" s="31"/>
      <c r="I18" s="31"/>
      <c r="J18" s="31"/>
      <c r="K18" s="31"/>
      <c r="L18" s="31"/>
      <c r="M18" s="32"/>
      <c r="N18" s="33" t="s">
        <v>22</v>
      </c>
      <c r="O18" s="34"/>
      <c r="P18" s="34"/>
      <c r="Q18" s="35"/>
    </row>
    <row r="19" spans="1:17" s="1" customFormat="1" ht="102.75" customHeight="1">
      <c r="A19" s="18">
        <f>1+A16</f>
        <v>4</v>
      </c>
      <c r="B19" s="57" t="s">
        <v>45</v>
      </c>
      <c r="C19" s="57"/>
      <c r="D19" s="57"/>
      <c r="E19" s="57"/>
      <c r="F19" s="57"/>
      <c r="G19" s="57"/>
      <c r="H19" s="57"/>
      <c r="I19" s="57"/>
      <c r="J19" s="57"/>
      <c r="K19" s="57"/>
      <c r="L19" s="57"/>
      <c r="M19" s="58"/>
      <c r="N19" s="16" t="s">
        <v>32</v>
      </c>
      <c r="O19" s="16" t="s">
        <v>37</v>
      </c>
      <c r="P19" s="16" t="s">
        <v>38</v>
      </c>
      <c r="Q19" s="17" t="s">
        <v>39</v>
      </c>
    </row>
    <row r="20" spans="1:17" s="1" customFormat="1" ht="47.25" customHeight="1">
      <c r="A20" s="15"/>
      <c r="B20" s="46" t="s">
        <v>13</v>
      </c>
      <c r="C20" s="46"/>
      <c r="D20" s="46"/>
      <c r="E20" s="46"/>
      <c r="F20" s="46"/>
      <c r="G20" s="46"/>
      <c r="H20" s="46"/>
      <c r="I20" s="46"/>
      <c r="J20" s="46"/>
      <c r="K20" s="46"/>
      <c r="L20" s="46"/>
      <c r="M20" s="46"/>
      <c r="N20" s="46"/>
      <c r="O20" s="46"/>
      <c r="P20" s="46"/>
      <c r="Q20" s="47"/>
    </row>
    <row r="21" spans="1:17" s="11" customFormat="1" ht="49.5" customHeight="1">
      <c r="A21" s="13"/>
      <c r="B21" s="59" t="s">
        <v>33</v>
      </c>
      <c r="C21" s="59"/>
      <c r="D21" s="59"/>
      <c r="E21" s="59"/>
      <c r="F21" s="59"/>
      <c r="G21" s="59"/>
      <c r="H21" s="59"/>
      <c r="I21" s="59"/>
      <c r="J21" s="59"/>
      <c r="K21" s="59"/>
      <c r="L21" s="59"/>
      <c r="M21" s="59"/>
      <c r="N21" s="59"/>
      <c r="O21" s="59"/>
      <c r="P21" s="59"/>
      <c r="Q21" s="59"/>
    </row>
    <row r="22" spans="1:17" s="11" customFormat="1" ht="103.5" customHeight="1">
      <c r="A22" s="15">
        <v>5</v>
      </c>
      <c r="B22" s="39" t="s">
        <v>26</v>
      </c>
      <c r="C22" s="39"/>
      <c r="D22" s="39"/>
      <c r="E22" s="39"/>
      <c r="F22" s="39"/>
      <c r="G22" s="39"/>
      <c r="H22" s="39"/>
      <c r="I22" s="39"/>
      <c r="J22" s="39"/>
      <c r="K22" s="39"/>
      <c r="L22" s="39"/>
      <c r="M22" s="40"/>
      <c r="N22" s="16" t="s">
        <v>32</v>
      </c>
      <c r="O22" s="16" t="s">
        <v>37</v>
      </c>
      <c r="P22" s="16" t="s">
        <v>38</v>
      </c>
      <c r="Q22" s="17" t="s">
        <v>39</v>
      </c>
    </row>
    <row r="23" spans="1:17" s="11" customFormat="1" ht="49.5" customHeight="1">
      <c r="A23" s="15"/>
      <c r="B23" s="46" t="s">
        <v>13</v>
      </c>
      <c r="C23" s="46"/>
      <c r="D23" s="46"/>
      <c r="E23" s="46"/>
      <c r="F23" s="46"/>
      <c r="G23" s="46"/>
      <c r="H23" s="46"/>
      <c r="I23" s="46"/>
      <c r="J23" s="46"/>
      <c r="K23" s="46"/>
      <c r="L23" s="46"/>
      <c r="M23" s="46"/>
      <c r="N23" s="46"/>
      <c r="O23" s="46"/>
      <c r="P23" s="46"/>
      <c r="Q23" s="47"/>
    </row>
    <row r="24" spans="1:17" s="1" customFormat="1" ht="103.5" customHeight="1">
      <c r="A24" s="15">
        <f>2+A19</f>
        <v>6</v>
      </c>
      <c r="B24" s="57" t="s">
        <v>27</v>
      </c>
      <c r="C24" s="57"/>
      <c r="D24" s="57"/>
      <c r="E24" s="57"/>
      <c r="F24" s="57"/>
      <c r="G24" s="57"/>
      <c r="H24" s="57"/>
      <c r="I24" s="57"/>
      <c r="J24" s="57"/>
      <c r="K24" s="57"/>
      <c r="L24" s="57"/>
      <c r="M24" s="58"/>
      <c r="N24" s="16" t="s">
        <v>32</v>
      </c>
      <c r="O24" s="16" t="s">
        <v>37</v>
      </c>
      <c r="P24" s="16" t="s">
        <v>38</v>
      </c>
      <c r="Q24" s="17" t="s">
        <v>39</v>
      </c>
    </row>
    <row r="25" spans="1:17" s="1" customFormat="1" ht="39" customHeight="1">
      <c r="A25" s="15"/>
      <c r="B25" s="46" t="s">
        <v>13</v>
      </c>
      <c r="C25" s="46"/>
      <c r="D25" s="46"/>
      <c r="E25" s="46"/>
      <c r="F25" s="46"/>
      <c r="G25" s="46"/>
      <c r="H25" s="46"/>
      <c r="I25" s="46"/>
      <c r="J25" s="46"/>
      <c r="K25" s="46"/>
      <c r="L25" s="46"/>
      <c r="M25" s="46"/>
      <c r="N25" s="46"/>
      <c r="O25" s="46"/>
      <c r="P25" s="46"/>
      <c r="Q25" s="47"/>
    </row>
    <row r="26" spans="1:17" s="1" customFormat="1" ht="103.5" customHeight="1">
      <c r="A26" s="18">
        <f>1+A24</f>
        <v>7</v>
      </c>
      <c r="B26" s="44" t="s">
        <v>28</v>
      </c>
      <c r="C26" s="44"/>
      <c r="D26" s="44"/>
      <c r="E26" s="44"/>
      <c r="F26" s="44"/>
      <c r="G26" s="44"/>
      <c r="H26" s="44"/>
      <c r="I26" s="44"/>
      <c r="J26" s="44"/>
      <c r="K26" s="44"/>
      <c r="L26" s="44"/>
      <c r="M26" s="45"/>
      <c r="N26" s="16" t="s">
        <v>32</v>
      </c>
      <c r="O26" s="16" t="s">
        <v>37</v>
      </c>
      <c r="P26" s="16" t="s">
        <v>38</v>
      </c>
      <c r="Q26" s="17" t="s">
        <v>39</v>
      </c>
    </row>
    <row r="27" spans="1:17" s="1" customFormat="1" ht="42.75" customHeight="1">
      <c r="A27" s="15"/>
      <c r="B27" s="46" t="s">
        <v>13</v>
      </c>
      <c r="C27" s="46"/>
      <c r="D27" s="46"/>
      <c r="E27" s="46"/>
      <c r="F27" s="46"/>
      <c r="G27" s="46"/>
      <c r="H27" s="46"/>
      <c r="I27" s="46"/>
      <c r="J27" s="46"/>
      <c r="K27" s="46"/>
      <c r="L27" s="46"/>
      <c r="M27" s="46"/>
      <c r="N27" s="46"/>
      <c r="O27" s="46"/>
      <c r="P27" s="46"/>
      <c r="Q27" s="47"/>
    </row>
    <row r="28" spans="1:17" s="1" customFormat="1" ht="103.5" customHeight="1">
      <c r="A28" s="15">
        <f>1+A26</f>
        <v>8</v>
      </c>
      <c r="B28" s="57" t="s">
        <v>46</v>
      </c>
      <c r="C28" s="57"/>
      <c r="D28" s="57"/>
      <c r="E28" s="57"/>
      <c r="F28" s="57"/>
      <c r="G28" s="57"/>
      <c r="H28" s="57"/>
      <c r="I28" s="57"/>
      <c r="J28" s="57"/>
      <c r="K28" s="57"/>
      <c r="L28" s="57"/>
      <c r="M28" s="58"/>
      <c r="N28" s="16" t="s">
        <v>32</v>
      </c>
      <c r="O28" s="16" t="s">
        <v>37</v>
      </c>
      <c r="P28" s="16" t="s">
        <v>38</v>
      </c>
      <c r="Q28" s="17" t="s">
        <v>39</v>
      </c>
    </row>
    <row r="29" spans="1:17" s="1" customFormat="1" ht="45.75" customHeight="1">
      <c r="A29" s="15"/>
      <c r="B29" s="46" t="s">
        <v>13</v>
      </c>
      <c r="C29" s="46"/>
      <c r="D29" s="46"/>
      <c r="E29" s="46"/>
      <c r="F29" s="46"/>
      <c r="G29" s="46"/>
      <c r="H29" s="46"/>
      <c r="I29" s="46"/>
      <c r="J29" s="46"/>
      <c r="K29" s="46"/>
      <c r="L29" s="46"/>
      <c r="M29" s="46"/>
      <c r="N29" s="46"/>
      <c r="O29" s="46"/>
      <c r="P29" s="46"/>
      <c r="Q29" s="47"/>
    </row>
    <row r="30" spans="1:17" s="1" customFormat="1" ht="103.5" customHeight="1">
      <c r="A30" s="18">
        <f>1+A28</f>
        <v>9</v>
      </c>
      <c r="B30" s="57" t="s">
        <v>29</v>
      </c>
      <c r="C30" s="57"/>
      <c r="D30" s="57"/>
      <c r="E30" s="57"/>
      <c r="F30" s="57"/>
      <c r="G30" s="57"/>
      <c r="H30" s="57"/>
      <c r="I30" s="57"/>
      <c r="J30" s="57"/>
      <c r="K30" s="57"/>
      <c r="L30" s="57"/>
      <c r="M30" s="58"/>
      <c r="N30" s="16" t="s">
        <v>32</v>
      </c>
      <c r="O30" s="16" t="s">
        <v>37</v>
      </c>
      <c r="P30" s="16" t="s">
        <v>38</v>
      </c>
      <c r="Q30" s="17" t="s">
        <v>39</v>
      </c>
    </row>
    <row r="31" spans="1:17" s="1" customFormat="1" ht="43.5" customHeight="1">
      <c r="A31" s="15"/>
      <c r="B31" s="46" t="s">
        <v>13</v>
      </c>
      <c r="C31" s="46"/>
      <c r="D31" s="46"/>
      <c r="E31" s="46"/>
      <c r="F31" s="46"/>
      <c r="G31" s="46"/>
      <c r="H31" s="46"/>
      <c r="I31" s="46"/>
      <c r="J31" s="46"/>
      <c r="K31" s="46"/>
      <c r="L31" s="46"/>
      <c r="M31" s="46"/>
      <c r="N31" s="46"/>
      <c r="O31" s="46"/>
      <c r="P31" s="46"/>
      <c r="Q31" s="47"/>
    </row>
    <row r="32" spans="1:17" ht="30" customHeight="1">
      <c r="A32" s="36" t="s">
        <v>9</v>
      </c>
      <c r="B32" s="37"/>
      <c r="C32" s="37"/>
      <c r="D32" s="37"/>
      <c r="E32" s="37"/>
      <c r="F32" s="37"/>
      <c r="G32" s="37"/>
      <c r="H32" s="37"/>
      <c r="I32" s="37"/>
      <c r="J32" s="37"/>
      <c r="K32" s="37"/>
      <c r="L32" s="37"/>
      <c r="M32" s="37"/>
      <c r="N32" s="38" t="s">
        <v>22</v>
      </c>
      <c r="O32" s="38"/>
      <c r="P32" s="38"/>
      <c r="Q32" s="38"/>
    </row>
    <row r="33" spans="1:17" s="1" customFormat="1" ht="102.75" customHeight="1">
      <c r="A33" s="15">
        <f>1+A30</f>
        <v>10</v>
      </c>
      <c r="B33" s="39" t="s">
        <v>30</v>
      </c>
      <c r="C33" s="39"/>
      <c r="D33" s="39"/>
      <c r="E33" s="39"/>
      <c r="F33" s="39"/>
      <c r="G33" s="39"/>
      <c r="H33" s="39"/>
      <c r="I33" s="39"/>
      <c r="J33" s="39"/>
      <c r="K33" s="39"/>
      <c r="L33" s="39"/>
      <c r="M33" s="40"/>
      <c r="N33" s="16" t="s">
        <v>32</v>
      </c>
      <c r="O33" s="16" t="s">
        <v>37</v>
      </c>
      <c r="P33" s="16" t="s">
        <v>38</v>
      </c>
      <c r="Q33" s="17" t="s">
        <v>39</v>
      </c>
    </row>
    <row r="34" spans="1:17" s="1" customFormat="1" ht="49.5" customHeight="1">
      <c r="A34" s="15"/>
      <c r="B34" s="46" t="s">
        <v>13</v>
      </c>
      <c r="C34" s="46"/>
      <c r="D34" s="46"/>
      <c r="E34" s="46"/>
      <c r="F34" s="46"/>
      <c r="G34" s="46"/>
      <c r="H34" s="46"/>
      <c r="I34" s="46"/>
      <c r="J34" s="46"/>
      <c r="K34" s="46"/>
      <c r="L34" s="46"/>
      <c r="M34" s="46"/>
      <c r="N34" s="46"/>
      <c r="O34" s="46"/>
      <c r="P34" s="46"/>
      <c r="Q34" s="47"/>
    </row>
    <row r="35" spans="1:17" s="1" customFormat="1" ht="102.75" customHeight="1">
      <c r="A35" s="18">
        <f>1+A33</f>
        <v>11</v>
      </c>
      <c r="B35" s="44" t="s">
        <v>31</v>
      </c>
      <c r="C35" s="44"/>
      <c r="D35" s="44"/>
      <c r="E35" s="44"/>
      <c r="F35" s="44"/>
      <c r="G35" s="44"/>
      <c r="H35" s="44"/>
      <c r="I35" s="44"/>
      <c r="J35" s="44"/>
      <c r="K35" s="44"/>
      <c r="L35" s="44"/>
      <c r="M35" s="45"/>
      <c r="N35" s="16" t="s">
        <v>32</v>
      </c>
      <c r="O35" s="16" t="s">
        <v>37</v>
      </c>
      <c r="P35" s="16" t="s">
        <v>38</v>
      </c>
      <c r="Q35" s="17" t="s">
        <v>39</v>
      </c>
    </row>
    <row r="36" spans="1:17" s="1" customFormat="1" ht="49.5" customHeight="1">
      <c r="A36" s="15"/>
      <c r="B36" s="46" t="s">
        <v>13</v>
      </c>
      <c r="C36" s="46"/>
      <c r="D36" s="46"/>
      <c r="E36" s="46"/>
      <c r="F36" s="46"/>
      <c r="G36" s="46"/>
      <c r="H36" s="46"/>
      <c r="I36" s="46"/>
      <c r="J36" s="46"/>
      <c r="K36" s="46"/>
      <c r="L36" s="46"/>
      <c r="M36" s="46"/>
      <c r="N36" s="46"/>
      <c r="O36" s="46"/>
      <c r="P36" s="46"/>
      <c r="Q36" s="47"/>
    </row>
    <row r="37" spans="1:17" s="1" customFormat="1" ht="102.75" customHeight="1">
      <c r="A37" s="18">
        <f>1+A35</f>
        <v>12</v>
      </c>
      <c r="B37" s="62" t="s">
        <v>47</v>
      </c>
      <c r="C37" s="62"/>
      <c r="D37" s="62"/>
      <c r="E37" s="62"/>
      <c r="F37" s="62"/>
      <c r="G37" s="62"/>
      <c r="H37" s="62"/>
      <c r="I37" s="62"/>
      <c r="J37" s="62"/>
      <c r="K37" s="62"/>
      <c r="L37" s="62"/>
      <c r="M37" s="63"/>
      <c r="N37" s="16" t="s">
        <v>32</v>
      </c>
      <c r="O37" s="16" t="s">
        <v>37</v>
      </c>
      <c r="P37" s="16" t="s">
        <v>38</v>
      </c>
      <c r="Q37" s="17" t="s">
        <v>39</v>
      </c>
    </row>
    <row r="38" spans="1:17" s="1" customFormat="1" ht="49.5" customHeight="1">
      <c r="A38" s="15"/>
      <c r="B38" s="46" t="s">
        <v>13</v>
      </c>
      <c r="C38" s="46"/>
      <c r="D38" s="46"/>
      <c r="E38" s="46"/>
      <c r="F38" s="46"/>
      <c r="G38" s="46"/>
      <c r="H38" s="46"/>
      <c r="I38" s="46"/>
      <c r="J38" s="46"/>
      <c r="K38" s="46"/>
      <c r="L38" s="46"/>
      <c r="M38" s="46"/>
      <c r="N38" s="46"/>
      <c r="O38" s="46"/>
      <c r="P38" s="46"/>
      <c r="Q38" s="47"/>
    </row>
    <row r="39" spans="1:17" s="1" customFormat="1" ht="35.25" customHeight="1">
      <c r="A39" s="48" t="s">
        <v>16</v>
      </c>
      <c r="B39" s="49"/>
      <c r="C39" s="49"/>
      <c r="D39" s="49"/>
      <c r="E39" s="49"/>
      <c r="F39" s="49"/>
      <c r="G39" s="49"/>
      <c r="H39" s="49"/>
      <c r="I39" s="49"/>
      <c r="J39" s="49"/>
      <c r="K39" s="49"/>
      <c r="L39" s="49"/>
      <c r="M39" s="49"/>
      <c r="N39" s="49"/>
      <c r="O39" s="49"/>
      <c r="P39" s="49"/>
      <c r="Q39" s="50"/>
    </row>
    <row r="40" spans="1:17" s="1" customFormat="1" ht="103.5" customHeight="1">
      <c r="A40" s="18">
        <f>1+A37</f>
        <v>13</v>
      </c>
      <c r="B40" s="73" t="s">
        <v>55</v>
      </c>
      <c r="C40" s="73"/>
      <c r="D40" s="73"/>
      <c r="E40" s="73"/>
      <c r="F40" s="73"/>
      <c r="G40" s="73"/>
      <c r="H40" s="73"/>
      <c r="I40" s="73"/>
      <c r="J40" s="73"/>
      <c r="K40" s="73"/>
      <c r="L40" s="73"/>
      <c r="M40" s="74"/>
      <c r="N40" s="16" t="s">
        <v>32</v>
      </c>
      <c r="O40" s="16" t="s">
        <v>37</v>
      </c>
      <c r="P40" s="16" t="s">
        <v>38</v>
      </c>
      <c r="Q40" s="17" t="s">
        <v>39</v>
      </c>
    </row>
    <row r="41" spans="1:17" s="1" customFormat="1" ht="44.25" customHeight="1">
      <c r="A41" s="15"/>
      <c r="B41" s="46" t="s">
        <v>13</v>
      </c>
      <c r="C41" s="46"/>
      <c r="D41" s="46"/>
      <c r="E41" s="46"/>
      <c r="F41" s="46"/>
      <c r="G41" s="46"/>
      <c r="H41" s="46"/>
      <c r="I41" s="46"/>
      <c r="J41" s="46"/>
      <c r="K41" s="46"/>
      <c r="L41" s="46"/>
      <c r="M41" s="46"/>
      <c r="N41" s="46"/>
      <c r="O41" s="46"/>
      <c r="P41" s="46"/>
      <c r="Q41" s="47"/>
    </row>
    <row r="42" ht="10.5" customHeight="1">
      <c r="R42" s="19"/>
    </row>
    <row r="43" spans="1:17" s="1" customFormat="1" ht="63.75" customHeight="1">
      <c r="A43" s="51" t="s">
        <v>34</v>
      </c>
      <c r="B43" s="49"/>
      <c r="C43" s="49"/>
      <c r="D43" s="49"/>
      <c r="E43" s="49"/>
      <c r="F43" s="49"/>
      <c r="G43" s="49"/>
      <c r="H43" s="49"/>
      <c r="I43" s="49"/>
      <c r="J43" s="49"/>
      <c r="K43" s="49"/>
      <c r="L43" s="49"/>
      <c r="M43" s="49"/>
      <c r="N43" s="49"/>
      <c r="O43" s="49"/>
      <c r="P43" s="49"/>
      <c r="Q43" s="50"/>
    </row>
    <row r="44" spans="1:17" s="1" customFormat="1" ht="103.5" customHeight="1">
      <c r="A44" s="15">
        <f>1+A40</f>
        <v>14</v>
      </c>
      <c r="B44" s="57" t="s">
        <v>40</v>
      </c>
      <c r="C44" s="57"/>
      <c r="D44" s="57"/>
      <c r="E44" s="57"/>
      <c r="F44" s="57"/>
      <c r="G44" s="57"/>
      <c r="H44" s="57"/>
      <c r="I44" s="57"/>
      <c r="J44" s="57"/>
      <c r="K44" s="57"/>
      <c r="L44" s="57"/>
      <c r="M44" s="58"/>
      <c r="N44" s="16" t="s">
        <v>32</v>
      </c>
      <c r="O44" s="16" t="s">
        <v>37</v>
      </c>
      <c r="P44" s="16" t="s">
        <v>38</v>
      </c>
      <c r="Q44" s="17" t="s">
        <v>39</v>
      </c>
    </row>
    <row r="45" spans="1:17" s="1" customFormat="1" ht="49.5" customHeight="1">
      <c r="A45" s="18"/>
      <c r="B45" s="46" t="s">
        <v>13</v>
      </c>
      <c r="C45" s="46"/>
      <c r="D45" s="46"/>
      <c r="E45" s="46"/>
      <c r="F45" s="46"/>
      <c r="G45" s="46"/>
      <c r="H45" s="46"/>
      <c r="I45" s="46"/>
      <c r="J45" s="46"/>
      <c r="K45" s="46"/>
      <c r="L45" s="46"/>
      <c r="M45" s="46"/>
      <c r="N45" s="46"/>
      <c r="O45" s="46"/>
      <c r="P45" s="46"/>
      <c r="Q45" s="47"/>
    </row>
    <row r="46" spans="1:17" s="11" customFormat="1" ht="10.5" customHeight="1">
      <c r="A46" s="20"/>
      <c r="B46" s="12"/>
      <c r="C46" s="12"/>
      <c r="D46" s="12"/>
      <c r="E46" s="12"/>
      <c r="F46" s="12"/>
      <c r="G46" s="12"/>
      <c r="H46" s="12"/>
      <c r="I46" s="12"/>
      <c r="J46" s="12"/>
      <c r="K46" s="12"/>
      <c r="L46" s="12"/>
      <c r="M46" s="12"/>
      <c r="N46" s="12"/>
      <c r="O46" s="12"/>
      <c r="P46" s="12"/>
      <c r="Q46" s="13"/>
    </row>
    <row r="47" spans="1:17" ht="30" customHeight="1">
      <c r="A47" s="29" t="s">
        <v>9</v>
      </c>
      <c r="B47" s="30"/>
      <c r="C47" s="30"/>
      <c r="D47" s="30"/>
      <c r="E47" s="30"/>
      <c r="F47" s="30"/>
      <c r="G47" s="30"/>
      <c r="H47" s="30"/>
      <c r="I47" s="30"/>
      <c r="J47" s="30"/>
      <c r="K47" s="30"/>
      <c r="L47" s="30"/>
      <c r="M47" s="75"/>
      <c r="N47" s="79" t="s">
        <v>22</v>
      </c>
      <c r="O47" s="80"/>
      <c r="P47" s="80"/>
      <c r="Q47" s="81"/>
    </row>
    <row r="48" spans="1:17" s="1" customFormat="1" ht="32.25" customHeight="1">
      <c r="A48" s="48" t="s">
        <v>17</v>
      </c>
      <c r="B48" s="49"/>
      <c r="C48" s="49"/>
      <c r="D48" s="49"/>
      <c r="E48" s="49"/>
      <c r="F48" s="49"/>
      <c r="G48" s="49"/>
      <c r="H48" s="49"/>
      <c r="I48" s="49"/>
      <c r="J48" s="49"/>
      <c r="K48" s="49"/>
      <c r="L48" s="49"/>
      <c r="M48" s="49"/>
      <c r="N48" s="49"/>
      <c r="O48" s="49"/>
      <c r="P48" s="49"/>
      <c r="Q48" s="50"/>
    </row>
    <row r="49" spans="1:17" s="1" customFormat="1" ht="103.5" customHeight="1">
      <c r="A49" s="15">
        <f>1+A44</f>
        <v>15</v>
      </c>
      <c r="B49" s="44" t="s">
        <v>56</v>
      </c>
      <c r="C49" s="44"/>
      <c r="D49" s="44"/>
      <c r="E49" s="44"/>
      <c r="F49" s="44"/>
      <c r="G49" s="44"/>
      <c r="H49" s="44"/>
      <c r="I49" s="44"/>
      <c r="J49" s="44"/>
      <c r="K49" s="44"/>
      <c r="L49" s="44"/>
      <c r="M49" s="45"/>
      <c r="N49" s="16" t="s">
        <v>32</v>
      </c>
      <c r="O49" s="16" t="s">
        <v>37</v>
      </c>
      <c r="P49" s="16" t="s">
        <v>38</v>
      </c>
      <c r="Q49" s="17" t="s">
        <v>39</v>
      </c>
    </row>
    <row r="50" spans="1:17" s="1" customFormat="1" ht="49.5" customHeight="1">
      <c r="A50" s="15"/>
      <c r="B50" s="46" t="s">
        <v>13</v>
      </c>
      <c r="C50" s="46"/>
      <c r="D50" s="46"/>
      <c r="E50" s="46"/>
      <c r="F50" s="46"/>
      <c r="G50" s="46"/>
      <c r="H50" s="46"/>
      <c r="I50" s="46"/>
      <c r="J50" s="46"/>
      <c r="K50" s="46"/>
      <c r="L50" s="46"/>
      <c r="M50" s="46"/>
      <c r="N50" s="46"/>
      <c r="O50" s="46"/>
      <c r="P50" s="46"/>
      <c r="Q50" s="47"/>
    </row>
    <row r="51" spans="1:17" s="1" customFormat="1" ht="32.25" customHeight="1">
      <c r="A51" s="48" t="s">
        <v>11</v>
      </c>
      <c r="B51" s="49"/>
      <c r="C51" s="49"/>
      <c r="D51" s="49"/>
      <c r="E51" s="49"/>
      <c r="F51" s="49"/>
      <c r="G51" s="49"/>
      <c r="H51" s="49"/>
      <c r="I51" s="49"/>
      <c r="J51" s="49"/>
      <c r="K51" s="49"/>
      <c r="L51" s="49"/>
      <c r="M51" s="49"/>
      <c r="N51" s="49"/>
      <c r="O51" s="49"/>
      <c r="P51" s="49"/>
      <c r="Q51" s="50"/>
    </row>
    <row r="52" spans="1:17" s="1" customFormat="1" ht="102.75" customHeight="1">
      <c r="A52" s="15">
        <f>1+A49</f>
        <v>16</v>
      </c>
      <c r="B52" s="57" t="s">
        <v>48</v>
      </c>
      <c r="C52" s="57"/>
      <c r="D52" s="57"/>
      <c r="E52" s="57"/>
      <c r="F52" s="57"/>
      <c r="G52" s="57"/>
      <c r="H52" s="57"/>
      <c r="I52" s="57"/>
      <c r="J52" s="57"/>
      <c r="K52" s="57"/>
      <c r="L52" s="57"/>
      <c r="M52" s="58"/>
      <c r="N52" s="16" t="s">
        <v>32</v>
      </c>
      <c r="O52" s="16" t="s">
        <v>37</v>
      </c>
      <c r="P52" s="16" t="s">
        <v>38</v>
      </c>
      <c r="Q52" s="17" t="s">
        <v>39</v>
      </c>
    </row>
    <row r="53" spans="1:17" s="1" customFormat="1" ht="49.5" customHeight="1">
      <c r="A53" s="21"/>
      <c r="B53" s="46" t="s">
        <v>13</v>
      </c>
      <c r="C53" s="46"/>
      <c r="D53" s="46"/>
      <c r="E53" s="46"/>
      <c r="F53" s="46"/>
      <c r="G53" s="46"/>
      <c r="H53" s="46"/>
      <c r="I53" s="46"/>
      <c r="J53" s="46"/>
      <c r="K53" s="46"/>
      <c r="L53" s="46"/>
      <c r="M53" s="46"/>
      <c r="N53" s="46"/>
      <c r="O53" s="46"/>
      <c r="P53" s="46"/>
      <c r="Q53" s="47"/>
    </row>
    <row r="54" spans="1:17" s="1" customFormat="1" ht="102.75" customHeight="1">
      <c r="A54" s="15">
        <f>1+A52</f>
        <v>17</v>
      </c>
      <c r="B54" s="57" t="s">
        <v>49</v>
      </c>
      <c r="C54" s="57"/>
      <c r="D54" s="57"/>
      <c r="E54" s="57"/>
      <c r="F54" s="57"/>
      <c r="G54" s="57"/>
      <c r="H54" s="57"/>
      <c r="I54" s="57"/>
      <c r="J54" s="57"/>
      <c r="K54" s="57"/>
      <c r="L54" s="57"/>
      <c r="M54" s="58"/>
      <c r="N54" s="16" t="s">
        <v>32</v>
      </c>
      <c r="O54" s="16" t="s">
        <v>37</v>
      </c>
      <c r="P54" s="16" t="s">
        <v>38</v>
      </c>
      <c r="Q54" s="17" t="s">
        <v>39</v>
      </c>
    </row>
    <row r="55" spans="1:17" s="1" customFormat="1" ht="49.5" customHeight="1">
      <c r="A55" s="18"/>
      <c r="B55" s="46" t="s">
        <v>13</v>
      </c>
      <c r="C55" s="46"/>
      <c r="D55" s="46"/>
      <c r="E55" s="46"/>
      <c r="F55" s="46"/>
      <c r="G55" s="46"/>
      <c r="H55" s="46"/>
      <c r="I55" s="46"/>
      <c r="J55" s="46"/>
      <c r="K55" s="46"/>
      <c r="L55" s="46"/>
      <c r="M55" s="46"/>
      <c r="N55" s="46"/>
      <c r="O55" s="46"/>
      <c r="P55" s="46"/>
      <c r="Q55" s="47"/>
    </row>
    <row r="56" spans="1:17" s="1" customFormat="1" ht="5.25" customHeight="1">
      <c r="A56" s="20"/>
      <c r="B56" s="12"/>
      <c r="C56" s="12"/>
      <c r="D56" s="12"/>
      <c r="E56" s="12"/>
      <c r="F56" s="12"/>
      <c r="G56" s="12"/>
      <c r="H56" s="12"/>
      <c r="I56" s="12"/>
      <c r="J56" s="12"/>
      <c r="K56" s="12"/>
      <c r="L56" s="12"/>
      <c r="M56" s="12"/>
      <c r="N56" s="12"/>
      <c r="O56" s="12"/>
      <c r="P56" s="12"/>
      <c r="Q56" s="5"/>
    </row>
    <row r="57" spans="1:17" s="1" customFormat="1" ht="32.25" customHeight="1">
      <c r="A57" s="48" t="s">
        <v>8</v>
      </c>
      <c r="B57" s="49"/>
      <c r="C57" s="49"/>
      <c r="D57" s="49"/>
      <c r="E57" s="49"/>
      <c r="F57" s="49"/>
      <c r="G57" s="49"/>
      <c r="H57" s="49"/>
      <c r="I57" s="49"/>
      <c r="J57" s="49"/>
      <c r="K57" s="49"/>
      <c r="L57" s="49"/>
      <c r="M57" s="49"/>
      <c r="N57" s="49"/>
      <c r="O57" s="49"/>
      <c r="P57" s="49"/>
      <c r="Q57" s="50"/>
    </row>
    <row r="58" spans="1:17" s="11" customFormat="1" ht="57.75" customHeight="1">
      <c r="A58" s="13"/>
      <c r="B58" s="60" t="s">
        <v>35</v>
      </c>
      <c r="C58" s="61"/>
      <c r="D58" s="61"/>
      <c r="E58" s="61"/>
      <c r="F58" s="61"/>
      <c r="G58" s="61"/>
      <c r="H58" s="61"/>
      <c r="I58" s="61"/>
      <c r="J58" s="61"/>
      <c r="K58" s="61"/>
      <c r="L58" s="61"/>
      <c r="M58" s="61"/>
      <c r="N58" s="61"/>
      <c r="O58" s="61"/>
      <c r="P58" s="61"/>
      <c r="Q58" s="13"/>
    </row>
    <row r="59" spans="1:17" s="11" customFormat="1" ht="103.5" customHeight="1">
      <c r="A59" s="13"/>
      <c r="B59" s="22">
        <v>18</v>
      </c>
      <c r="C59" s="39" t="s">
        <v>12</v>
      </c>
      <c r="D59" s="39"/>
      <c r="E59" s="39"/>
      <c r="F59" s="39"/>
      <c r="G59" s="39"/>
      <c r="H59" s="39"/>
      <c r="I59" s="39"/>
      <c r="J59" s="39"/>
      <c r="K59" s="39"/>
      <c r="L59" s="39"/>
      <c r="M59" s="40"/>
      <c r="N59" s="16" t="s">
        <v>32</v>
      </c>
      <c r="O59" s="16" t="s">
        <v>37</v>
      </c>
      <c r="P59" s="16" t="s">
        <v>38</v>
      </c>
      <c r="Q59" s="17" t="s">
        <v>39</v>
      </c>
    </row>
    <row r="60" spans="1:17" s="11" customFormat="1" ht="49.5" customHeight="1">
      <c r="A60" s="13"/>
      <c r="B60" s="83" t="s">
        <v>13</v>
      </c>
      <c r="C60" s="46"/>
      <c r="D60" s="46"/>
      <c r="E60" s="46"/>
      <c r="F60" s="46"/>
      <c r="G60" s="46"/>
      <c r="H60" s="46"/>
      <c r="I60" s="46"/>
      <c r="J60" s="46"/>
      <c r="K60" s="46"/>
      <c r="L60" s="46"/>
      <c r="M60" s="46"/>
      <c r="N60" s="46"/>
      <c r="O60" s="46"/>
      <c r="P60" s="46"/>
      <c r="Q60" s="47"/>
    </row>
    <row r="61" spans="1:17" ht="30" customHeight="1">
      <c r="A61" s="36" t="s">
        <v>9</v>
      </c>
      <c r="B61" s="37"/>
      <c r="C61" s="37"/>
      <c r="D61" s="37"/>
      <c r="E61" s="37"/>
      <c r="F61" s="37"/>
      <c r="G61" s="37"/>
      <c r="H61" s="37"/>
      <c r="I61" s="37"/>
      <c r="J61" s="37"/>
      <c r="K61" s="37"/>
      <c r="L61" s="37"/>
      <c r="M61" s="37"/>
      <c r="N61" s="38" t="s">
        <v>22</v>
      </c>
      <c r="O61" s="38"/>
      <c r="P61" s="38"/>
      <c r="Q61" s="38"/>
    </row>
    <row r="62" spans="1:17" s="11" customFormat="1" ht="102.75" customHeight="1">
      <c r="A62" s="23">
        <v>19</v>
      </c>
      <c r="B62" s="39" t="s">
        <v>50</v>
      </c>
      <c r="C62" s="39"/>
      <c r="D62" s="39"/>
      <c r="E62" s="39"/>
      <c r="F62" s="39"/>
      <c r="G62" s="39"/>
      <c r="H62" s="39"/>
      <c r="I62" s="39"/>
      <c r="J62" s="39"/>
      <c r="K62" s="39"/>
      <c r="L62" s="39"/>
      <c r="M62" s="40"/>
      <c r="N62" s="16" t="s">
        <v>32</v>
      </c>
      <c r="O62" s="16" t="s">
        <v>37</v>
      </c>
      <c r="P62" s="16" t="s">
        <v>38</v>
      </c>
      <c r="Q62" s="17" t="s">
        <v>39</v>
      </c>
    </row>
    <row r="63" spans="1:17" s="11" customFormat="1" ht="49.5" customHeight="1">
      <c r="A63" s="15"/>
      <c r="B63" s="46" t="s">
        <v>13</v>
      </c>
      <c r="C63" s="46"/>
      <c r="D63" s="46"/>
      <c r="E63" s="46"/>
      <c r="F63" s="46"/>
      <c r="G63" s="46"/>
      <c r="H63" s="46"/>
      <c r="I63" s="46"/>
      <c r="J63" s="46"/>
      <c r="K63" s="46"/>
      <c r="L63" s="46"/>
      <c r="M63" s="46"/>
      <c r="N63" s="46"/>
      <c r="O63" s="46"/>
      <c r="P63" s="46"/>
      <c r="Q63" s="47"/>
    </row>
    <row r="64" spans="1:17" s="11" customFormat="1" ht="57" customHeight="1">
      <c r="A64" s="13"/>
      <c r="B64" s="60" t="s">
        <v>36</v>
      </c>
      <c r="C64" s="61"/>
      <c r="D64" s="61"/>
      <c r="E64" s="61"/>
      <c r="F64" s="61"/>
      <c r="G64" s="61"/>
      <c r="H64" s="61"/>
      <c r="I64" s="61"/>
      <c r="J64" s="61"/>
      <c r="K64" s="61"/>
      <c r="L64" s="61"/>
      <c r="M64" s="61"/>
      <c r="N64" s="61"/>
      <c r="O64" s="61"/>
      <c r="P64" s="61"/>
      <c r="Q64" s="13"/>
    </row>
    <row r="65" spans="1:17" s="11" customFormat="1" ht="103.5" customHeight="1">
      <c r="A65" s="23">
        <v>20</v>
      </c>
      <c r="B65" s="39" t="s">
        <v>51</v>
      </c>
      <c r="C65" s="39"/>
      <c r="D65" s="39"/>
      <c r="E65" s="39"/>
      <c r="F65" s="39"/>
      <c r="G65" s="39"/>
      <c r="H65" s="39"/>
      <c r="I65" s="39"/>
      <c r="J65" s="39"/>
      <c r="K65" s="39"/>
      <c r="L65" s="39"/>
      <c r="M65" s="40"/>
      <c r="N65" s="16" t="s">
        <v>32</v>
      </c>
      <c r="O65" s="16" t="s">
        <v>37</v>
      </c>
      <c r="P65" s="16" t="s">
        <v>38</v>
      </c>
      <c r="Q65" s="17" t="s">
        <v>39</v>
      </c>
    </row>
    <row r="66" spans="1:17" s="11" customFormat="1" ht="49.5" customHeight="1">
      <c r="A66" s="15"/>
      <c r="B66" s="46" t="s">
        <v>13</v>
      </c>
      <c r="C66" s="46"/>
      <c r="D66" s="46"/>
      <c r="E66" s="46"/>
      <c r="F66" s="46"/>
      <c r="G66" s="46"/>
      <c r="H66" s="46"/>
      <c r="I66" s="46"/>
      <c r="J66" s="46"/>
      <c r="K66" s="46"/>
      <c r="L66" s="46"/>
      <c r="M66" s="46"/>
      <c r="N66" s="46"/>
      <c r="O66" s="46"/>
      <c r="P66" s="46"/>
      <c r="Q66" s="47"/>
    </row>
    <row r="67" spans="1:17" s="11" customFormat="1" ht="12" customHeight="1">
      <c r="A67" s="13"/>
      <c r="B67" s="12"/>
      <c r="C67" s="12"/>
      <c r="D67" s="12"/>
      <c r="E67" s="12"/>
      <c r="F67" s="12"/>
      <c r="G67" s="12"/>
      <c r="H67" s="12"/>
      <c r="I67" s="12"/>
      <c r="J67" s="12"/>
      <c r="K67" s="12"/>
      <c r="L67" s="12"/>
      <c r="M67" s="12"/>
      <c r="N67" s="12"/>
      <c r="O67" s="12"/>
      <c r="P67" s="7"/>
      <c r="Q67" s="13"/>
    </row>
    <row r="68" spans="1:17" s="1" customFormat="1" ht="77.25" customHeight="1">
      <c r="A68" s="51" t="s">
        <v>52</v>
      </c>
      <c r="B68" s="52"/>
      <c r="C68" s="52"/>
      <c r="D68" s="52"/>
      <c r="E68" s="52"/>
      <c r="F68" s="52"/>
      <c r="G68" s="52"/>
      <c r="H68" s="52"/>
      <c r="I68" s="52"/>
      <c r="J68" s="52"/>
      <c r="K68" s="52"/>
      <c r="L68" s="52"/>
      <c r="M68" s="52"/>
      <c r="N68" s="52"/>
      <c r="O68" s="52"/>
      <c r="P68" s="52"/>
      <c r="Q68" s="53"/>
    </row>
    <row r="69" spans="1:17" s="1" customFormat="1" ht="102.75" customHeight="1">
      <c r="A69" s="24">
        <f>4+A54</f>
        <v>21</v>
      </c>
      <c r="B69" s="44" t="s">
        <v>41</v>
      </c>
      <c r="C69" s="44"/>
      <c r="D69" s="44"/>
      <c r="E69" s="44"/>
      <c r="F69" s="44"/>
      <c r="G69" s="44"/>
      <c r="H69" s="44"/>
      <c r="I69" s="44"/>
      <c r="J69" s="44"/>
      <c r="K69" s="44"/>
      <c r="L69" s="44"/>
      <c r="M69" s="45"/>
      <c r="N69" s="16" t="s">
        <v>32</v>
      </c>
      <c r="O69" s="16" t="s">
        <v>37</v>
      </c>
      <c r="P69" s="16" t="s">
        <v>38</v>
      </c>
      <c r="Q69" s="17" t="s">
        <v>39</v>
      </c>
    </row>
    <row r="70" spans="1:17" s="1" customFormat="1" ht="49.5" customHeight="1">
      <c r="A70" s="15"/>
      <c r="B70" s="46" t="s">
        <v>13</v>
      </c>
      <c r="C70" s="46"/>
      <c r="D70" s="46"/>
      <c r="E70" s="46"/>
      <c r="F70" s="46"/>
      <c r="G70" s="46"/>
      <c r="H70" s="46"/>
      <c r="I70" s="46"/>
      <c r="J70" s="46"/>
      <c r="K70" s="46"/>
      <c r="L70" s="46"/>
      <c r="M70" s="46"/>
      <c r="N70" s="46"/>
      <c r="O70" s="46"/>
      <c r="P70" s="46"/>
      <c r="Q70" s="47"/>
    </row>
    <row r="71" spans="1:17" s="1" customFormat="1" ht="102" customHeight="1">
      <c r="A71" s="18">
        <f>1+A69</f>
        <v>22</v>
      </c>
      <c r="B71" s="44" t="s">
        <v>42</v>
      </c>
      <c r="C71" s="44"/>
      <c r="D71" s="44"/>
      <c r="E71" s="44"/>
      <c r="F71" s="44"/>
      <c r="G71" s="44"/>
      <c r="H71" s="44"/>
      <c r="I71" s="44"/>
      <c r="J71" s="44"/>
      <c r="K71" s="44"/>
      <c r="L71" s="44"/>
      <c r="M71" s="45"/>
      <c r="N71" s="16" t="s">
        <v>32</v>
      </c>
      <c r="O71" s="16" t="s">
        <v>37</v>
      </c>
      <c r="P71" s="16" t="s">
        <v>38</v>
      </c>
      <c r="Q71" s="17" t="s">
        <v>39</v>
      </c>
    </row>
    <row r="72" spans="1:17" s="1" customFormat="1" ht="48" customHeight="1">
      <c r="A72" s="15"/>
      <c r="B72" s="46" t="s">
        <v>13</v>
      </c>
      <c r="C72" s="46"/>
      <c r="D72" s="46"/>
      <c r="E72" s="46"/>
      <c r="F72" s="46"/>
      <c r="G72" s="46"/>
      <c r="H72" s="46"/>
      <c r="I72" s="46"/>
      <c r="J72" s="46"/>
      <c r="K72" s="46"/>
      <c r="L72" s="46"/>
      <c r="M72" s="46"/>
      <c r="N72" s="46"/>
      <c r="O72" s="46"/>
      <c r="P72" s="46"/>
      <c r="Q72" s="47"/>
    </row>
    <row r="73" spans="1:17" ht="30" customHeight="1">
      <c r="A73" s="54" t="s">
        <v>9</v>
      </c>
      <c r="B73" s="55"/>
      <c r="C73" s="55"/>
      <c r="D73" s="55"/>
      <c r="E73" s="55"/>
      <c r="F73" s="55"/>
      <c r="G73" s="55"/>
      <c r="H73" s="55"/>
      <c r="I73" s="55"/>
      <c r="J73" s="55"/>
      <c r="K73" s="55"/>
      <c r="L73" s="55"/>
      <c r="M73" s="55"/>
      <c r="N73" s="55"/>
      <c r="O73" s="55"/>
      <c r="P73" s="55"/>
      <c r="Q73" s="56"/>
    </row>
    <row r="74" spans="1:17" s="1" customFormat="1" ht="32.25" customHeight="1">
      <c r="A74" s="48" t="s">
        <v>7</v>
      </c>
      <c r="B74" s="49"/>
      <c r="C74" s="49"/>
      <c r="D74" s="49"/>
      <c r="E74" s="49"/>
      <c r="F74" s="49"/>
      <c r="G74" s="49"/>
      <c r="H74" s="49"/>
      <c r="I74" s="49"/>
      <c r="J74" s="49"/>
      <c r="K74" s="49"/>
      <c r="L74" s="49"/>
      <c r="M74" s="49"/>
      <c r="N74" s="49"/>
      <c r="O74" s="49"/>
      <c r="P74" s="49"/>
      <c r="Q74" s="50"/>
    </row>
    <row r="75" spans="1:16" ht="76.5" customHeight="1">
      <c r="A75" s="25" t="s">
        <v>0</v>
      </c>
      <c r="B75" s="67" t="s">
        <v>57</v>
      </c>
      <c r="C75" s="68"/>
      <c r="D75" s="68"/>
      <c r="E75" s="68"/>
      <c r="F75" s="68"/>
      <c r="G75" s="68"/>
      <c r="H75" s="68"/>
      <c r="I75" s="68"/>
      <c r="J75" s="68"/>
      <c r="K75" s="68"/>
      <c r="L75" s="68"/>
      <c r="M75" s="68"/>
      <c r="N75" s="68"/>
      <c r="O75" s="68"/>
      <c r="P75" s="68"/>
    </row>
    <row r="76" spans="2:16" ht="58.5" customHeight="1">
      <c r="B76" s="64" t="s">
        <v>10</v>
      </c>
      <c r="C76" s="65"/>
      <c r="D76" s="66"/>
      <c r="E76" s="64" t="s">
        <v>1</v>
      </c>
      <c r="F76" s="65"/>
      <c r="G76" s="66"/>
      <c r="H76" s="76" t="s">
        <v>23</v>
      </c>
      <c r="I76" s="77"/>
      <c r="J76" s="78"/>
      <c r="K76" s="64" t="s">
        <v>2</v>
      </c>
      <c r="L76" s="65"/>
      <c r="M76" s="66"/>
      <c r="N76" s="76" t="s">
        <v>24</v>
      </c>
      <c r="O76" s="65"/>
      <c r="P76" s="66"/>
    </row>
    <row r="77" spans="2:16" ht="34.5" customHeight="1">
      <c r="B77" s="69">
        <v>1</v>
      </c>
      <c r="C77" s="31"/>
      <c r="D77" s="32"/>
      <c r="E77" s="69">
        <v>2</v>
      </c>
      <c r="F77" s="31"/>
      <c r="G77" s="32"/>
      <c r="H77" s="69">
        <v>3</v>
      </c>
      <c r="I77" s="31"/>
      <c r="J77" s="32"/>
      <c r="K77" s="69">
        <v>4</v>
      </c>
      <c r="L77" s="31"/>
      <c r="M77" s="32"/>
      <c r="N77" s="69">
        <v>5</v>
      </c>
      <c r="O77" s="31"/>
      <c r="P77" s="32"/>
    </row>
    <row r="78" spans="1:17" s="1" customFormat="1" ht="64.5" customHeight="1">
      <c r="A78" s="25" t="s">
        <v>3</v>
      </c>
      <c r="B78" s="39" t="s">
        <v>15</v>
      </c>
      <c r="C78" s="39"/>
      <c r="D78" s="39"/>
      <c r="E78" s="39"/>
      <c r="F78" s="39"/>
      <c r="G78" s="39"/>
      <c r="H78" s="39"/>
      <c r="I78" s="39"/>
      <c r="J78" s="39"/>
      <c r="K78" s="39"/>
      <c r="L78" s="39"/>
      <c r="M78" s="39"/>
      <c r="N78" s="39"/>
      <c r="O78" s="39"/>
      <c r="P78" s="39"/>
      <c r="Q78" s="5"/>
    </row>
    <row r="79" spans="1:16" ht="164.25" customHeight="1">
      <c r="A79" s="26"/>
      <c r="B79" s="70"/>
      <c r="C79" s="71"/>
      <c r="D79" s="71"/>
      <c r="E79" s="71"/>
      <c r="F79" s="71"/>
      <c r="G79" s="71"/>
      <c r="H79" s="71"/>
      <c r="I79" s="71"/>
      <c r="J79" s="71"/>
      <c r="K79" s="71"/>
      <c r="L79" s="71"/>
      <c r="M79" s="71"/>
      <c r="N79" s="71"/>
      <c r="O79" s="71"/>
      <c r="P79" s="72"/>
    </row>
    <row r="80" spans="1:17" s="1" customFormat="1" ht="40.5" customHeight="1">
      <c r="A80" s="25" t="s">
        <v>4</v>
      </c>
      <c r="B80" s="67" t="s">
        <v>6</v>
      </c>
      <c r="C80" s="67"/>
      <c r="D80" s="67"/>
      <c r="E80" s="67"/>
      <c r="F80" s="67"/>
      <c r="G80" s="67"/>
      <c r="H80" s="67"/>
      <c r="I80" s="67"/>
      <c r="J80" s="67"/>
      <c r="K80" s="67"/>
      <c r="L80" s="67"/>
      <c r="M80" s="67"/>
      <c r="N80" s="67"/>
      <c r="O80" s="67"/>
      <c r="P80" s="67"/>
      <c r="Q80" s="5"/>
    </row>
    <row r="81" spans="1:16" ht="164.25" customHeight="1">
      <c r="A81" s="26"/>
      <c r="B81" s="70"/>
      <c r="C81" s="71"/>
      <c r="D81" s="71"/>
      <c r="E81" s="71"/>
      <c r="F81" s="71"/>
      <c r="G81" s="71"/>
      <c r="H81" s="71"/>
      <c r="I81" s="71"/>
      <c r="J81" s="71"/>
      <c r="K81" s="71"/>
      <c r="L81" s="71"/>
      <c r="M81" s="71"/>
      <c r="N81" s="71"/>
      <c r="O81" s="71"/>
      <c r="P81" s="72"/>
    </row>
    <row r="83" ht="24.75"/>
    <row r="86" ht="24.75"/>
    <row r="87" ht="24.75"/>
    <row r="88" ht="24.75"/>
    <row r="89" ht="24.75"/>
    <row r="90" ht="24.75"/>
    <row r="91" ht="24.75"/>
    <row r="92" ht="24.75"/>
    <row r="93" ht="24.75"/>
    <row r="94" ht="24.75"/>
    <row r="95" ht="24.75"/>
    <row r="96" ht="24.75"/>
    <row r="97" ht="24.75"/>
    <row r="98" ht="24.75"/>
    <row r="99" ht="24.75"/>
    <row r="100" ht="24.75"/>
    <row r="101" ht="24.75"/>
    <row r="102" ht="24.75"/>
  </sheetData>
  <sheetProtection/>
  <mergeCells count="86">
    <mergeCell ref="B60:Q60"/>
    <mergeCell ref="B63:Q63"/>
    <mergeCell ref="B49:M49"/>
    <mergeCell ref="C59:M59"/>
    <mergeCell ref="B54:M54"/>
    <mergeCell ref="B58:P58"/>
    <mergeCell ref="N47:Q47"/>
    <mergeCell ref="B53:Q53"/>
    <mergeCell ref="B55:Q55"/>
    <mergeCell ref="A57:Q57"/>
    <mergeCell ref="K77:M77"/>
    <mergeCell ref="A2:P2"/>
    <mergeCell ref="B34:Q34"/>
    <mergeCell ref="B36:Q36"/>
    <mergeCell ref="B38:Q38"/>
    <mergeCell ref="A39:Q39"/>
    <mergeCell ref="A43:Q43"/>
    <mergeCell ref="B45:Q45"/>
    <mergeCell ref="B50:Q50"/>
    <mergeCell ref="B52:M52"/>
    <mergeCell ref="B69:M69"/>
    <mergeCell ref="B80:P80"/>
    <mergeCell ref="N76:P76"/>
    <mergeCell ref="N77:P77"/>
    <mergeCell ref="E76:G76"/>
    <mergeCell ref="H76:J76"/>
    <mergeCell ref="K76:M76"/>
    <mergeCell ref="E77:G77"/>
    <mergeCell ref="H77:J77"/>
    <mergeCell ref="B78:P78"/>
    <mergeCell ref="B81:P81"/>
    <mergeCell ref="B40:M40"/>
    <mergeCell ref="A47:M47"/>
    <mergeCell ref="A74:Q74"/>
    <mergeCell ref="B70:Q70"/>
    <mergeCell ref="B72:Q72"/>
    <mergeCell ref="B76:D76"/>
    <mergeCell ref="B75:P75"/>
    <mergeCell ref="B77:D77"/>
    <mergeCell ref="B71:M71"/>
    <mergeCell ref="B79:P79"/>
    <mergeCell ref="B25:Q25"/>
    <mergeCell ref="B27:Q27"/>
    <mergeCell ref="N32:Q32"/>
    <mergeCell ref="B41:Q41"/>
    <mergeCell ref="A51:Q51"/>
    <mergeCell ref="B33:M33"/>
    <mergeCell ref="B30:M30"/>
    <mergeCell ref="B28:M28"/>
    <mergeCell ref="B26:M26"/>
    <mergeCell ref="B44:M44"/>
    <mergeCell ref="B17:Q17"/>
    <mergeCell ref="B20:Q20"/>
    <mergeCell ref="A32:M32"/>
    <mergeCell ref="B19:M19"/>
    <mergeCell ref="B31:Q31"/>
    <mergeCell ref="A68:Q68"/>
    <mergeCell ref="A73:Q73"/>
    <mergeCell ref="B24:M24"/>
    <mergeCell ref="B21:Q21"/>
    <mergeCell ref="B23:Q23"/>
    <mergeCell ref="B29:Q29"/>
    <mergeCell ref="B64:P64"/>
    <mergeCell ref="B37:M37"/>
    <mergeCell ref="B35:M35"/>
    <mergeCell ref="A48:Q48"/>
    <mergeCell ref="B66:Q66"/>
    <mergeCell ref="N10:Q10"/>
    <mergeCell ref="B15:Q15"/>
    <mergeCell ref="A10:M10"/>
    <mergeCell ref="B12:M12"/>
    <mergeCell ref="A11:Q11"/>
    <mergeCell ref="B62:M62"/>
    <mergeCell ref="B13:Q13"/>
    <mergeCell ref="B65:M65"/>
    <mergeCell ref="B16:M16"/>
    <mergeCell ref="A4:Q4"/>
    <mergeCell ref="A6:Q6"/>
    <mergeCell ref="A8:Q8"/>
    <mergeCell ref="A18:M18"/>
    <mergeCell ref="N18:Q18"/>
    <mergeCell ref="A61:M61"/>
    <mergeCell ref="N61:Q61"/>
    <mergeCell ref="B22:M22"/>
    <mergeCell ref="B5:I5"/>
    <mergeCell ref="B14:M14"/>
  </mergeCells>
  <printOptions/>
  <pageMargins left="0.984251968503937" right="0.5905511811023623" top="0.5905511811023623" bottom="0.4330708661417323" header="0.35433070866141736" footer="0.35433070866141736"/>
  <pageSetup horizontalDpi="600" verticalDpi="600" orientation="portrait" paperSize="9" scale="85" r:id="rId2"/>
  <headerFooter alignWithMargins="0">
    <oddFooter>&amp;R&amp;P／&amp;N</oddFooter>
  </headerFooter>
  <rowBreaks count="5" manualBreakCount="5">
    <brk id="17" max="16" man="1"/>
    <brk id="31" max="255" man="1"/>
    <brk id="46" max="16" man="1"/>
    <brk id="60" max="16"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2014-03-25T02:54:46Z</cp:lastPrinted>
  <dcterms:created xsi:type="dcterms:W3CDTF">2005-03-12T11:30:29Z</dcterms:created>
  <dcterms:modified xsi:type="dcterms:W3CDTF">2014-03-31T09:00:52Z</dcterms:modified>
  <cp:category/>
  <cp:version/>
  <cp:contentType/>
  <cp:contentStatus/>
</cp:coreProperties>
</file>