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105" windowWidth="11835" windowHeight="3330"/>
  </bookViews>
  <sheets>
    <sheet name="別表" sheetId="3" r:id="rId1"/>
    <sheet name="別表（記入例）" sheetId="2" r:id="rId2"/>
  </sheets>
  <definedNames>
    <definedName name="_xlnm.Print_Area" localSheetId="0">別表!$A$1:$AT$81</definedName>
    <definedName name="_xlnm.Print_Area" localSheetId="1">'別表（記入例）'!$A$1:$AU$84</definedName>
  </definedNames>
  <calcPr calcId="144525"/>
</workbook>
</file>

<file path=xl/calcChain.xml><?xml version="1.0" encoding="utf-8"?>
<calcChain xmlns="http://schemas.openxmlformats.org/spreadsheetml/2006/main">
  <c r="AP75" i="3" l="1"/>
  <c r="AO75" i="3"/>
  <c r="AN75" i="3"/>
  <c r="AM75" i="3"/>
  <c r="AI75" i="3"/>
  <c r="AH75" i="3"/>
  <c r="AG75" i="3"/>
  <c r="AF75" i="3"/>
  <c r="AB75" i="3"/>
  <c r="AA75" i="3"/>
  <c r="Z75" i="3"/>
  <c r="Y75" i="3"/>
  <c r="U75" i="3"/>
  <c r="T75" i="3"/>
  <c r="S75" i="3"/>
  <c r="R75" i="3"/>
  <c r="N75" i="3"/>
  <c r="M75" i="3"/>
  <c r="L75" i="3"/>
  <c r="K75" i="3"/>
  <c r="G75" i="3"/>
  <c r="F75" i="3"/>
  <c r="E75" i="3"/>
  <c r="D75" i="3"/>
  <c r="AP39" i="3"/>
  <c r="AO39" i="3"/>
  <c r="AN39" i="3"/>
  <c r="AM39" i="3"/>
  <c r="AI39" i="3"/>
  <c r="AH39" i="3"/>
  <c r="AG39" i="3"/>
  <c r="AF39" i="3"/>
  <c r="AB39" i="3"/>
  <c r="AA39" i="3"/>
  <c r="Z39" i="3"/>
  <c r="Y39" i="3"/>
  <c r="U39" i="3"/>
  <c r="T39" i="3"/>
  <c r="S39" i="3"/>
  <c r="R39" i="3"/>
  <c r="N39" i="3"/>
  <c r="M39" i="3"/>
  <c r="L39" i="3"/>
  <c r="K39" i="3"/>
  <c r="G39" i="3"/>
  <c r="F39" i="3"/>
  <c r="AT74" i="3" s="1"/>
  <c r="E39" i="3"/>
  <c r="D39" i="3"/>
  <c r="AS75" i="3" l="1"/>
  <c r="AS74" i="3"/>
  <c r="AT75" i="3"/>
  <c r="AP75" i="2"/>
  <c r="AO75" i="2"/>
  <c r="AN75" i="2"/>
  <c r="AM75" i="2"/>
  <c r="AI75" i="2"/>
  <c r="AH75" i="2"/>
  <c r="AG75" i="2"/>
  <c r="AF75" i="2"/>
  <c r="AB75" i="2"/>
  <c r="AA75" i="2"/>
  <c r="Z75" i="2"/>
  <c r="Y75" i="2"/>
  <c r="U75" i="2"/>
  <c r="T75" i="2"/>
  <c r="S75" i="2"/>
  <c r="R75" i="2"/>
  <c r="N75" i="2"/>
  <c r="M75" i="2"/>
  <c r="L75" i="2"/>
  <c r="K75" i="2"/>
  <c r="G75" i="2"/>
  <c r="F75" i="2"/>
  <c r="E75" i="2"/>
  <c r="D75" i="2"/>
  <c r="AP39" i="2"/>
  <c r="AO39" i="2"/>
  <c r="AN39" i="2"/>
  <c r="AM39" i="2"/>
  <c r="AI39" i="2"/>
  <c r="AH39" i="2"/>
  <c r="AG39" i="2"/>
  <c r="AF39" i="2"/>
  <c r="AB39" i="2"/>
  <c r="AA39" i="2"/>
  <c r="Z39" i="2"/>
  <c r="Y39" i="2"/>
  <c r="U39" i="2"/>
  <c r="T39" i="2"/>
  <c r="S39" i="2"/>
  <c r="R39" i="2"/>
  <c r="N39" i="2"/>
  <c r="M39" i="2"/>
  <c r="L39" i="2"/>
  <c r="K39" i="2"/>
  <c r="G39" i="2"/>
  <c r="AT75" i="2" s="1"/>
  <c r="F39" i="2"/>
  <c r="AT74" i="2" s="1"/>
  <c r="E39" i="2"/>
  <c r="AS75" i="2" s="1"/>
  <c r="D39" i="2"/>
  <c r="AS74" i="2" s="1"/>
</calcChain>
</file>

<file path=xl/sharedStrings.xml><?xml version="1.0" encoding="utf-8"?>
<sst xmlns="http://schemas.openxmlformats.org/spreadsheetml/2006/main" count="1832" uniqueCount="91">
  <si>
    <t>４月</t>
    <rPh sb="1" eb="2">
      <t>ガツ</t>
    </rPh>
    <phoneticPr fontId="1"/>
  </si>
  <si>
    <t>１日</t>
    <rPh sb="1" eb="2">
      <t>ニチ</t>
    </rPh>
    <phoneticPr fontId="1"/>
  </si>
  <si>
    <t>２日</t>
    <rPh sb="1" eb="2">
      <t>ニチ</t>
    </rPh>
    <phoneticPr fontId="1"/>
  </si>
  <si>
    <t>３日</t>
    <rPh sb="1" eb="2">
      <t>ニチ</t>
    </rPh>
    <phoneticPr fontId="1"/>
  </si>
  <si>
    <t>４日</t>
    <rPh sb="1" eb="2">
      <t>ニチ</t>
    </rPh>
    <phoneticPr fontId="1"/>
  </si>
  <si>
    <t>５日</t>
    <rPh sb="1" eb="2">
      <t>ニチ</t>
    </rPh>
    <phoneticPr fontId="1"/>
  </si>
  <si>
    <t>６日</t>
    <rPh sb="1" eb="2">
      <t>ニチ</t>
    </rPh>
    <phoneticPr fontId="1"/>
  </si>
  <si>
    <t>７日</t>
    <rPh sb="1" eb="2">
      <t>ニチ</t>
    </rPh>
    <phoneticPr fontId="1"/>
  </si>
  <si>
    <t>８日</t>
    <rPh sb="1" eb="2">
      <t>ニチ</t>
    </rPh>
    <phoneticPr fontId="1"/>
  </si>
  <si>
    <t>９日</t>
    <rPh sb="1" eb="2">
      <t>ニチ</t>
    </rPh>
    <phoneticPr fontId="1"/>
  </si>
  <si>
    <t>１０日</t>
    <rPh sb="2" eb="3">
      <t>ニチ</t>
    </rPh>
    <phoneticPr fontId="1"/>
  </si>
  <si>
    <t>１１日</t>
    <rPh sb="2" eb="3">
      <t>ニチ</t>
    </rPh>
    <phoneticPr fontId="1"/>
  </si>
  <si>
    <t>１２日</t>
    <rPh sb="2" eb="3">
      <t>ニチ</t>
    </rPh>
    <phoneticPr fontId="1"/>
  </si>
  <si>
    <t>１３日</t>
    <rPh sb="2" eb="3">
      <t>ニチ</t>
    </rPh>
    <phoneticPr fontId="1"/>
  </si>
  <si>
    <t>１４日</t>
    <rPh sb="2" eb="3">
      <t>ニチ</t>
    </rPh>
    <phoneticPr fontId="1"/>
  </si>
  <si>
    <t>１５日</t>
    <rPh sb="2" eb="3">
      <t>ニチ</t>
    </rPh>
    <phoneticPr fontId="1"/>
  </si>
  <si>
    <t>１６日</t>
    <rPh sb="2" eb="3">
      <t>ニチ</t>
    </rPh>
    <phoneticPr fontId="1"/>
  </si>
  <si>
    <t>１７日</t>
    <rPh sb="2" eb="3">
      <t>ニチ</t>
    </rPh>
    <phoneticPr fontId="1"/>
  </si>
  <si>
    <t>１８日</t>
    <rPh sb="2" eb="3">
      <t>ニチ</t>
    </rPh>
    <phoneticPr fontId="1"/>
  </si>
  <si>
    <t>１９日</t>
    <rPh sb="2" eb="3">
      <t>ニチ</t>
    </rPh>
    <phoneticPr fontId="1"/>
  </si>
  <si>
    <t>２０日</t>
    <rPh sb="2" eb="3">
      <t>ニチ</t>
    </rPh>
    <phoneticPr fontId="1"/>
  </si>
  <si>
    <t>２１日</t>
    <rPh sb="2" eb="3">
      <t>ニチ</t>
    </rPh>
    <phoneticPr fontId="1"/>
  </si>
  <si>
    <t>２２日</t>
    <rPh sb="2" eb="3">
      <t>ニチ</t>
    </rPh>
    <phoneticPr fontId="1"/>
  </si>
  <si>
    <t>２３日</t>
    <rPh sb="2" eb="3">
      <t>ニチ</t>
    </rPh>
    <phoneticPr fontId="1"/>
  </si>
  <si>
    <t>２４日</t>
    <rPh sb="2" eb="3">
      <t>ニチ</t>
    </rPh>
    <phoneticPr fontId="1"/>
  </si>
  <si>
    <t>２５日</t>
    <rPh sb="2" eb="3">
      <t>ニチ</t>
    </rPh>
    <phoneticPr fontId="1"/>
  </si>
  <si>
    <t>２６日</t>
    <rPh sb="2" eb="3">
      <t>ニチ</t>
    </rPh>
    <phoneticPr fontId="1"/>
  </si>
  <si>
    <t>２７日</t>
    <rPh sb="2" eb="3">
      <t>ニチ</t>
    </rPh>
    <phoneticPr fontId="1"/>
  </si>
  <si>
    <t>２８日</t>
    <rPh sb="2" eb="3">
      <t>ニチ</t>
    </rPh>
    <phoneticPr fontId="1"/>
  </si>
  <si>
    <t>２９日</t>
    <rPh sb="2" eb="3">
      <t>ニチ</t>
    </rPh>
    <phoneticPr fontId="1"/>
  </si>
  <si>
    <t>３０日</t>
    <rPh sb="2" eb="3">
      <t>ニチ</t>
    </rPh>
    <phoneticPr fontId="1"/>
  </si>
  <si>
    <t>水</t>
  </si>
  <si>
    <t>水</t>
    <rPh sb="0" eb="1">
      <t>スイ</t>
    </rPh>
    <phoneticPr fontId="1"/>
  </si>
  <si>
    <t>木</t>
  </si>
  <si>
    <t>木</t>
    <rPh sb="0" eb="1">
      <t>モク</t>
    </rPh>
    <phoneticPr fontId="1"/>
  </si>
  <si>
    <t>金</t>
  </si>
  <si>
    <t>土</t>
  </si>
  <si>
    <t>日</t>
  </si>
  <si>
    <t>月</t>
  </si>
  <si>
    <t>火</t>
  </si>
  <si>
    <t>勤務日</t>
    <rPh sb="0" eb="2">
      <t>キンム</t>
    </rPh>
    <rPh sb="2" eb="3">
      <t>ヒ</t>
    </rPh>
    <phoneticPr fontId="1"/>
  </si>
  <si>
    <t>時間外勤務</t>
    <rPh sb="0" eb="3">
      <t>ジカンガイ</t>
    </rPh>
    <rPh sb="3" eb="5">
      <t>キンム</t>
    </rPh>
    <phoneticPr fontId="1"/>
  </si>
  <si>
    <t>合計</t>
    <rPh sb="0" eb="2">
      <t>ゴウケイ</t>
    </rPh>
    <phoneticPr fontId="1"/>
  </si>
  <si>
    <t>日</t>
    <rPh sb="0" eb="1">
      <t>ニチ</t>
    </rPh>
    <phoneticPr fontId="1"/>
  </si>
  <si>
    <t>曜</t>
    <rPh sb="0" eb="1">
      <t>ヨウ</t>
    </rPh>
    <phoneticPr fontId="1"/>
  </si>
  <si>
    <t>５月</t>
    <rPh sb="1" eb="2">
      <t>ガツ</t>
    </rPh>
    <phoneticPr fontId="1"/>
  </si>
  <si>
    <t>６月</t>
    <rPh sb="1" eb="2">
      <t>ガツ</t>
    </rPh>
    <phoneticPr fontId="1"/>
  </si>
  <si>
    <t>７月</t>
    <rPh sb="1" eb="2">
      <t>ガツ</t>
    </rPh>
    <phoneticPr fontId="1"/>
  </si>
  <si>
    <t>８月</t>
    <rPh sb="1" eb="2">
      <t>ガツ</t>
    </rPh>
    <phoneticPr fontId="1"/>
  </si>
  <si>
    <t>９月</t>
    <rPh sb="1" eb="2">
      <t>ガツ</t>
    </rPh>
    <phoneticPr fontId="1"/>
  </si>
  <si>
    <t>１０月</t>
    <rPh sb="2" eb="3">
      <t>ガツ</t>
    </rPh>
    <phoneticPr fontId="1"/>
  </si>
  <si>
    <t>１１月</t>
    <rPh sb="2" eb="3">
      <t>ガツ</t>
    </rPh>
    <phoneticPr fontId="1"/>
  </si>
  <si>
    <t>１２月</t>
    <rPh sb="2" eb="3">
      <t>ガツ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</si>
  <si>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</si>
  <si>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</si>
  <si>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  <rPh sb="1" eb="2">
      <t>ガツ</t>
    </rPh>
    <phoneticPr fontId="1"/>
  </si>
  <si>
    <t>１．勤務日及び時間外勤務に関する計画</t>
    <rPh sb="2" eb="4">
      <t>キンム</t>
    </rPh>
    <rPh sb="4" eb="5">
      <t>ヒ</t>
    </rPh>
    <rPh sb="5" eb="6">
      <t>オヨ</t>
    </rPh>
    <rPh sb="7" eb="10">
      <t>ジカンガイ</t>
    </rPh>
    <rPh sb="10" eb="12">
      <t>キンム</t>
    </rPh>
    <rPh sb="13" eb="14">
      <t>カン</t>
    </rPh>
    <rPh sb="16" eb="18">
      <t>ケイカク</t>
    </rPh>
    <phoneticPr fontId="1"/>
  </si>
  <si>
    <t>計画</t>
    <rPh sb="0" eb="2">
      <t>ケイカク</t>
    </rPh>
    <phoneticPr fontId="1"/>
  </si>
  <si>
    <t>実績</t>
    <rPh sb="0" eb="2">
      <t>ジッセキ</t>
    </rPh>
    <phoneticPr fontId="1"/>
  </si>
  <si>
    <t>勤務日数</t>
    <rPh sb="0" eb="2">
      <t>キンム</t>
    </rPh>
    <rPh sb="2" eb="4">
      <t>ニッスウ</t>
    </rPh>
    <phoneticPr fontId="1"/>
  </si>
  <si>
    <t>標準値</t>
    <rPh sb="0" eb="2">
      <t>ヒョウジュン</t>
    </rPh>
    <rPh sb="2" eb="3">
      <t>アタイ</t>
    </rPh>
    <phoneticPr fontId="1"/>
  </si>
  <si>
    <t>休暇を取得する場合は、勤務計画の見直しにより、業務への影響を回避する。</t>
    <rPh sb="0" eb="2">
      <t>キュウカ</t>
    </rPh>
    <rPh sb="3" eb="5">
      <t>シュトク</t>
    </rPh>
    <rPh sb="7" eb="9">
      <t>バアイ</t>
    </rPh>
    <rPh sb="11" eb="13">
      <t>キンム</t>
    </rPh>
    <rPh sb="13" eb="15">
      <t>ケイカク</t>
    </rPh>
    <rPh sb="16" eb="18">
      <t>ミナオ</t>
    </rPh>
    <rPh sb="23" eb="25">
      <t>ギョウム</t>
    </rPh>
    <rPh sb="27" eb="29">
      <t>エイキョウ</t>
    </rPh>
    <rPh sb="30" eb="32">
      <t>カイヒ</t>
    </rPh>
    <phoneticPr fontId="1"/>
  </si>
  <si>
    <t>勤務計画の見直しで対応できない場合は、一時的に担当技術者を変更する。</t>
    <rPh sb="0" eb="2">
      <t>キンム</t>
    </rPh>
    <rPh sb="2" eb="4">
      <t>ケイカク</t>
    </rPh>
    <rPh sb="5" eb="7">
      <t>ミナオ</t>
    </rPh>
    <rPh sb="9" eb="11">
      <t>タイオウ</t>
    </rPh>
    <rPh sb="15" eb="17">
      <t>バアイ</t>
    </rPh>
    <rPh sb="19" eb="22">
      <t>イチジテキ</t>
    </rPh>
    <rPh sb="23" eb="25">
      <t>タントウ</t>
    </rPh>
    <rPh sb="25" eb="28">
      <t>ギジュツシャ</t>
    </rPh>
    <rPh sb="29" eb="31">
      <t>ヘンコウ</t>
    </rPh>
    <phoneticPr fontId="1"/>
  </si>
  <si>
    <t>○</t>
    <phoneticPr fontId="1"/>
  </si>
  <si>
    <t>金</t>
    <phoneticPr fontId="1"/>
  </si>
  <si>
    <t>○</t>
    <phoneticPr fontId="1"/>
  </si>
  <si>
    <t>月</t>
    <phoneticPr fontId="1"/>
  </si>
  <si>
    <t>土</t>
    <rPh sb="0" eb="1">
      <t>ド</t>
    </rPh>
    <phoneticPr fontId="1"/>
  </si>
  <si>
    <t>火</t>
    <phoneticPr fontId="1"/>
  </si>
  <si>
    <t>○</t>
    <phoneticPr fontId="1"/>
  </si>
  <si>
    <t>○</t>
    <phoneticPr fontId="1"/>
  </si>
  <si>
    <t>日</t>
    <phoneticPr fontId="1"/>
  </si>
  <si>
    <t>日</t>
    <phoneticPr fontId="1"/>
  </si>
  <si>
    <t>月</t>
    <phoneticPr fontId="1"/>
  </si>
  <si>
    <t>木</t>
    <phoneticPr fontId="1"/>
  </si>
  <si>
    <t>３１日</t>
    <rPh sb="2" eb="3">
      <t>ニチ</t>
    </rPh>
    <phoneticPr fontId="1"/>
  </si>
  <si>
    <t>火</t>
    <phoneticPr fontId="1"/>
  </si>
  <si>
    <t>金</t>
    <phoneticPr fontId="1"/>
  </si>
  <si>
    <t>月</t>
    <phoneticPr fontId="1"/>
  </si>
  <si>
    <t>火</t>
    <rPh sb="0" eb="1">
      <t>カ</t>
    </rPh>
    <phoneticPr fontId="1"/>
  </si>
  <si>
    <t>○</t>
    <phoneticPr fontId="1"/>
  </si>
  <si>
    <t>金</t>
    <phoneticPr fontId="1"/>
  </si>
  <si>
    <t>月</t>
    <phoneticPr fontId="1"/>
  </si>
  <si>
    <t>木</t>
    <phoneticPr fontId="1"/>
  </si>
  <si>
    <t>日</t>
    <phoneticPr fontId="1"/>
  </si>
  <si>
    <t>２．休暇取得の際の代替措置に関する計画</t>
    <rPh sb="2" eb="4">
      <t>キュウカ</t>
    </rPh>
    <rPh sb="4" eb="6">
      <t>シュトク</t>
    </rPh>
    <rPh sb="7" eb="8">
      <t>サイ</t>
    </rPh>
    <rPh sb="9" eb="11">
      <t>ダイタイ</t>
    </rPh>
    <rPh sb="11" eb="13">
      <t>ソチ</t>
    </rPh>
    <rPh sb="14" eb="15">
      <t>カン</t>
    </rPh>
    <rPh sb="17" eb="19">
      <t>ケイカク</t>
    </rPh>
    <phoneticPr fontId="1"/>
  </si>
  <si>
    <t>１）</t>
    <phoneticPr fontId="1"/>
  </si>
  <si>
    <t>２）</t>
    <phoneticPr fontId="1"/>
  </si>
  <si>
    <t>「勤務計画（報告）表」　　</t>
    <rPh sb="1" eb="3">
      <t>キンム</t>
    </rPh>
    <rPh sb="3" eb="5">
      <t>ケイカク</t>
    </rPh>
    <rPh sb="6" eb="8">
      <t>ホウコク</t>
    </rPh>
    <rPh sb="9" eb="10">
      <t>ヒョウ</t>
    </rPh>
    <phoneticPr fontId="1"/>
  </si>
  <si>
    <t>別記様式1号</t>
    <rPh sb="0" eb="2">
      <t>ベッキ</t>
    </rPh>
    <rPh sb="2" eb="4">
      <t>ヨウシキ</t>
    </rPh>
    <rPh sb="5" eb="6">
      <t>ゴウ</t>
    </rPh>
    <phoneticPr fontId="1"/>
  </si>
  <si>
    <r>
      <t>「勤務計画（報告）表」　　</t>
    </r>
    <r>
      <rPr>
        <b/>
        <sz val="26"/>
        <rFont val="HG丸ｺﾞｼｯｸM-PRO"/>
        <family val="3"/>
        <charset val="128"/>
      </rPr>
      <t>※記載例</t>
    </r>
    <rPh sb="1" eb="3">
      <t>キンム</t>
    </rPh>
    <rPh sb="3" eb="5">
      <t>ケイカク</t>
    </rPh>
    <rPh sb="6" eb="8">
      <t>ホウコク</t>
    </rPh>
    <rPh sb="9" eb="10">
      <t>ヒョウ</t>
    </rPh>
    <rPh sb="14" eb="16">
      <t>キサイ</t>
    </rPh>
    <rPh sb="16" eb="17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</si>
</sst>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sz val="11"/>
      <name val="ＭＳ Ｐゴシック"/>
      <family val="2"/>
      <charset val="128"/>
      <scheme val="minor"/>
    </font>
    <font>
      <sz val="1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20"/>
      <name val="ＭＳ Ｐゴシック"/>
      <family val="2"/>
      <charset val="128"/>
      <scheme val="minor"/>
    </font>
    <font>
      <b/>
      <sz val="18"/>
      <name val="ＭＳ Ｐゴシック"/>
      <family val="3"/>
      <charset val="128"/>
      <scheme val="minor"/>
    </font>
    <font>
      <b/>
      <sz val="12"/>
      <name val="HG丸ｺﾞｼｯｸM-PRO"/>
      <family val="3"/>
      <charset val="128"/>
    </font>
    <font>
      <b/>
      <sz val="12"/>
      <name val="ＭＳ Ｐゴシック"/>
      <family val="3"/>
      <charset val="128"/>
      <scheme val="minor"/>
    </font>
    <font>
      <b/>
      <sz val="12"/>
      <name val="ＭＳ Ｐゴシック"/>
      <family val="2"/>
      <charset val="128"/>
      <scheme val="minor"/>
    </font>
    <font>
      <b/>
      <sz val="11"/>
      <name val="ＭＳ Ｐゴシック"/>
      <family val="2"/>
      <charset val="128"/>
      <scheme val="minor"/>
    </font>
    <font>
      <sz val="12"/>
      <name val="ＭＳ Ｐゴシック"/>
      <family val="2"/>
      <charset val="128"/>
      <scheme val="minor"/>
    </font>
    <font>
      <sz val="16"/>
      <name val="HG丸ｺﾞｼｯｸM-PRO"/>
      <family val="3"/>
      <charset val="128"/>
    </font>
    <font>
      <b/>
      <sz val="26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right" vertical="center" wrapText="1"/>
    </xf>
    <xf numFmtId="0" fontId="6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10" fillId="0" borderId="0" xfId="0" applyFont="1" applyFill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10" fillId="2" borderId="30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32" xfId="0" applyFont="1" applyFill="1" applyBorder="1" applyAlignment="1">
      <alignment horizontal="center" vertical="center" wrapText="1"/>
    </xf>
    <xf numFmtId="0" fontId="10" fillId="0" borderId="33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right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2" fillId="0" borderId="15" xfId="0" applyFont="1" applyBorder="1" applyAlignment="1">
      <alignment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14" fillId="0" borderId="0" xfId="0" applyFont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15" fillId="0" borderId="0" xfId="0" applyFont="1" applyAlignment="1">
      <alignment horizontal="right" vertical="center" wrapTex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T84"/>
  <sheetViews>
    <sheetView tabSelected="1" view="pageBreakPreview" zoomScale="60" zoomScaleNormal="75" workbookViewId="0">
      <selection activeCell="F10" sqref="F10"/>
    </sheetView>
  </sheetViews>
  <sheetFormatPr defaultRowHeight="14.25"/>
  <cols>
    <col min="1" max="1" width="6.875" style="4" customWidth="1"/>
    <col min="2" max="2" width="9.625" style="66" customWidth="1"/>
    <col min="3" max="3" width="5.625" style="67" customWidth="1"/>
    <col min="4" max="4" width="8.125" style="67" customWidth="1"/>
    <col min="5" max="7" width="8.125" style="4" customWidth="1"/>
    <col min="8" max="8" width="8.375" style="68" customWidth="1"/>
    <col min="9" max="9" width="9.625" style="66" customWidth="1"/>
    <col min="10" max="10" width="5.625" style="67" customWidth="1"/>
    <col min="11" max="11" width="8.125" style="67" customWidth="1"/>
    <col min="12" max="14" width="8.125" style="4" customWidth="1"/>
    <col min="15" max="15" width="9" style="4"/>
    <col min="16" max="16" width="9.625" style="66" customWidth="1"/>
    <col min="17" max="17" width="5.625" style="67" customWidth="1"/>
    <col min="18" max="18" width="8.125" style="67" customWidth="1"/>
    <col min="19" max="21" width="8.125" style="4" customWidth="1"/>
    <col min="22" max="22" width="9" style="4"/>
    <col min="23" max="23" width="9.625" style="66" customWidth="1"/>
    <col min="24" max="24" width="5.625" style="67" customWidth="1"/>
    <col min="25" max="25" width="8.125" style="67" customWidth="1"/>
    <col min="26" max="28" width="8.125" style="4" customWidth="1"/>
    <col min="29" max="29" width="9" style="4"/>
    <col min="30" max="30" width="9.625" style="66" customWidth="1"/>
    <col min="31" max="31" width="5.625" style="67" customWidth="1"/>
    <col min="32" max="32" width="8.125" style="67" customWidth="1"/>
    <col min="33" max="35" width="8.125" style="4" customWidth="1"/>
    <col min="36" max="36" width="9" style="4"/>
    <col min="37" max="37" width="9.625" style="66" customWidth="1"/>
    <col min="38" max="38" width="5.625" style="67" customWidth="1"/>
    <col min="39" max="39" width="8.125" style="67" customWidth="1"/>
    <col min="40" max="42" width="8.125" style="4" customWidth="1"/>
    <col min="43" max="43" width="9" style="4"/>
    <col min="44" max="44" width="13.875" style="4" customWidth="1"/>
    <col min="45" max="46" width="13.625" style="5" customWidth="1"/>
    <col min="47" max="47" width="5.25" style="4" customWidth="1"/>
    <col min="48" max="16384" width="9" style="4"/>
  </cols>
  <sheetData>
    <row r="1" spans="1:46" ht="24" customHeight="1">
      <c r="A1" s="1" t="s">
        <v>89</v>
      </c>
      <c r="B1" s="1"/>
      <c r="C1" s="1"/>
      <c r="D1" s="2" t="s">
        <v>88</v>
      </c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4"/>
      <c r="Q1" s="4"/>
      <c r="R1" s="4"/>
      <c r="W1" s="4"/>
      <c r="X1" s="4"/>
      <c r="Y1" s="4"/>
      <c r="AD1" s="4"/>
      <c r="AE1" s="4"/>
      <c r="AF1" s="4"/>
      <c r="AK1" s="4"/>
      <c r="AL1" s="4"/>
      <c r="AM1" s="4"/>
    </row>
    <row r="2" spans="1:46" ht="24">
      <c r="A2" s="6"/>
      <c r="B2" s="6"/>
      <c r="C2" s="7"/>
      <c r="D2" s="7"/>
      <c r="E2" s="8"/>
      <c r="F2" s="8"/>
      <c r="G2" s="8"/>
      <c r="H2" s="9"/>
      <c r="I2" s="6"/>
      <c r="J2" s="7"/>
      <c r="K2" s="7"/>
      <c r="L2" s="8"/>
      <c r="M2" s="8"/>
      <c r="N2" s="8"/>
      <c r="P2" s="6"/>
      <c r="Q2" s="7"/>
      <c r="R2" s="7"/>
      <c r="S2" s="8"/>
      <c r="T2" s="8"/>
      <c r="U2" s="8"/>
      <c r="W2" s="6"/>
      <c r="X2" s="7"/>
      <c r="Y2" s="7"/>
      <c r="Z2" s="8"/>
      <c r="AA2" s="8"/>
      <c r="AB2" s="8"/>
      <c r="AD2" s="6"/>
      <c r="AE2" s="7"/>
      <c r="AF2" s="7"/>
      <c r="AG2" s="8"/>
      <c r="AH2" s="8"/>
      <c r="AI2" s="8"/>
      <c r="AK2" s="6"/>
      <c r="AL2" s="7"/>
      <c r="AM2" s="7"/>
      <c r="AN2" s="8"/>
      <c r="AO2" s="8"/>
      <c r="AP2" s="8"/>
    </row>
    <row r="3" spans="1:46" ht="24">
      <c r="B3" s="10" t="s">
        <v>56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4"/>
      <c r="Q3" s="4"/>
      <c r="R3" s="4"/>
      <c r="W3" s="4"/>
      <c r="X3" s="4"/>
      <c r="Y3" s="4"/>
      <c r="AD3" s="4"/>
      <c r="AE3" s="4"/>
      <c r="AF3" s="4"/>
      <c r="AK3" s="4"/>
      <c r="AL3" s="4"/>
      <c r="AM3" s="4"/>
    </row>
    <row r="4" spans="1:46" ht="13.5" customHeight="1" thickBot="1">
      <c r="A4" s="11"/>
      <c r="B4" s="12"/>
      <c r="C4" s="13"/>
      <c r="D4" s="13"/>
      <c r="E4" s="11"/>
      <c r="F4" s="11"/>
      <c r="G4" s="11"/>
      <c r="H4" s="14"/>
      <c r="I4" s="12"/>
      <c r="J4" s="13"/>
      <c r="K4" s="13"/>
      <c r="L4" s="11"/>
      <c r="M4" s="11"/>
      <c r="N4" s="11"/>
      <c r="P4" s="12"/>
      <c r="Q4" s="13"/>
      <c r="R4" s="13"/>
      <c r="S4" s="11"/>
      <c r="T4" s="11"/>
      <c r="U4" s="11"/>
      <c r="W4" s="12"/>
      <c r="X4" s="13"/>
      <c r="Y4" s="13"/>
      <c r="Z4" s="11"/>
      <c r="AA4" s="11"/>
      <c r="AB4" s="11"/>
      <c r="AD4" s="12"/>
      <c r="AE4" s="13"/>
      <c r="AF4" s="13"/>
      <c r="AG4" s="11"/>
      <c r="AH4" s="11"/>
      <c r="AI4" s="11"/>
      <c r="AK4" s="12"/>
      <c r="AL4" s="13"/>
      <c r="AM4" s="13"/>
      <c r="AN4" s="11"/>
      <c r="AO4" s="11"/>
      <c r="AP4" s="11"/>
    </row>
    <row r="5" spans="1:46" s="21" customFormat="1">
      <c r="A5" s="15"/>
      <c r="B5" s="16" t="s">
        <v>0</v>
      </c>
      <c r="C5" s="17"/>
      <c r="D5" s="17"/>
      <c r="E5" s="17"/>
      <c r="F5" s="18"/>
      <c r="G5" s="19"/>
      <c r="H5" s="20"/>
      <c r="I5" s="16" t="s">
        <v>45</v>
      </c>
      <c r="J5" s="17"/>
      <c r="K5" s="17"/>
      <c r="L5" s="17"/>
      <c r="M5" s="18"/>
      <c r="N5" s="19"/>
      <c r="P5" s="16" t="s">
        <v>46</v>
      </c>
      <c r="Q5" s="17"/>
      <c r="R5" s="17"/>
      <c r="S5" s="17"/>
      <c r="T5" s="18"/>
      <c r="U5" s="19"/>
      <c r="W5" s="16" t="s">
        <v>47</v>
      </c>
      <c r="X5" s="17"/>
      <c r="Y5" s="17"/>
      <c r="Z5" s="17"/>
      <c r="AA5" s="18"/>
      <c r="AB5" s="19"/>
      <c r="AD5" s="16" t="s">
        <v>48</v>
      </c>
      <c r="AE5" s="17"/>
      <c r="AF5" s="17"/>
      <c r="AG5" s="17"/>
      <c r="AH5" s="18"/>
      <c r="AI5" s="19"/>
      <c r="AK5" s="16" t="s">
        <v>49</v>
      </c>
      <c r="AL5" s="17"/>
      <c r="AM5" s="17"/>
      <c r="AN5" s="17"/>
      <c r="AO5" s="18"/>
      <c r="AP5" s="19"/>
      <c r="AS5" s="22"/>
      <c r="AT5" s="22"/>
    </row>
    <row r="6" spans="1:46" s="21" customFormat="1">
      <c r="A6" s="15"/>
      <c r="B6" s="23" t="s">
        <v>43</v>
      </c>
      <c r="C6" s="24" t="s">
        <v>44</v>
      </c>
      <c r="D6" s="25" t="s">
        <v>40</v>
      </c>
      <c r="E6" s="26"/>
      <c r="F6" s="25" t="s">
        <v>41</v>
      </c>
      <c r="G6" s="27"/>
      <c r="H6" s="20"/>
      <c r="I6" s="23" t="s">
        <v>43</v>
      </c>
      <c r="J6" s="24" t="s">
        <v>44</v>
      </c>
      <c r="K6" s="25" t="s">
        <v>40</v>
      </c>
      <c r="L6" s="26"/>
      <c r="M6" s="25" t="s">
        <v>41</v>
      </c>
      <c r="N6" s="27"/>
      <c r="P6" s="23" t="s">
        <v>43</v>
      </c>
      <c r="Q6" s="24" t="s">
        <v>44</v>
      </c>
      <c r="R6" s="25" t="s">
        <v>40</v>
      </c>
      <c r="S6" s="26"/>
      <c r="T6" s="25" t="s">
        <v>41</v>
      </c>
      <c r="U6" s="27"/>
      <c r="W6" s="23" t="s">
        <v>43</v>
      </c>
      <c r="X6" s="24" t="s">
        <v>44</v>
      </c>
      <c r="Y6" s="25" t="s">
        <v>40</v>
      </c>
      <c r="Z6" s="26"/>
      <c r="AA6" s="25" t="s">
        <v>41</v>
      </c>
      <c r="AB6" s="27"/>
      <c r="AD6" s="23" t="s">
        <v>43</v>
      </c>
      <c r="AE6" s="24" t="s">
        <v>44</v>
      </c>
      <c r="AF6" s="25" t="s">
        <v>40</v>
      </c>
      <c r="AG6" s="26"/>
      <c r="AH6" s="25" t="s">
        <v>41</v>
      </c>
      <c r="AI6" s="27"/>
      <c r="AK6" s="23" t="s">
        <v>43</v>
      </c>
      <c r="AL6" s="24" t="s">
        <v>44</v>
      </c>
      <c r="AM6" s="25" t="s">
        <v>40</v>
      </c>
      <c r="AN6" s="26"/>
      <c r="AO6" s="25" t="s">
        <v>41</v>
      </c>
      <c r="AP6" s="27"/>
      <c r="AS6" s="22"/>
      <c r="AT6" s="22"/>
    </row>
    <row r="7" spans="1:46" s="21" customFormat="1" ht="15" thickBot="1">
      <c r="A7" s="15"/>
      <c r="B7" s="28"/>
      <c r="C7" s="29"/>
      <c r="D7" s="30" t="s">
        <v>57</v>
      </c>
      <c r="E7" s="31" t="s">
        <v>58</v>
      </c>
      <c r="F7" s="30" t="s">
        <v>57</v>
      </c>
      <c r="G7" s="32" t="s">
        <v>58</v>
      </c>
      <c r="H7" s="20"/>
      <c r="I7" s="28"/>
      <c r="J7" s="29"/>
      <c r="K7" s="30" t="s">
        <v>57</v>
      </c>
      <c r="L7" s="31" t="s">
        <v>58</v>
      </c>
      <c r="M7" s="30" t="s">
        <v>57</v>
      </c>
      <c r="N7" s="32" t="s">
        <v>58</v>
      </c>
      <c r="P7" s="28"/>
      <c r="Q7" s="29"/>
      <c r="R7" s="30" t="s">
        <v>57</v>
      </c>
      <c r="S7" s="31" t="s">
        <v>58</v>
      </c>
      <c r="T7" s="30" t="s">
        <v>57</v>
      </c>
      <c r="U7" s="32" t="s">
        <v>58</v>
      </c>
      <c r="W7" s="28"/>
      <c r="X7" s="29"/>
      <c r="Y7" s="30" t="s">
        <v>57</v>
      </c>
      <c r="Z7" s="31" t="s">
        <v>58</v>
      </c>
      <c r="AA7" s="30" t="s">
        <v>57</v>
      </c>
      <c r="AB7" s="32" t="s">
        <v>58</v>
      </c>
      <c r="AD7" s="28"/>
      <c r="AE7" s="29"/>
      <c r="AF7" s="30" t="s">
        <v>57</v>
      </c>
      <c r="AG7" s="31" t="s">
        <v>58</v>
      </c>
      <c r="AH7" s="30" t="s">
        <v>57</v>
      </c>
      <c r="AI7" s="32" t="s">
        <v>58</v>
      </c>
      <c r="AK7" s="28"/>
      <c r="AL7" s="29"/>
      <c r="AM7" s="30" t="s">
        <v>57</v>
      </c>
      <c r="AN7" s="31" t="s">
        <v>58</v>
      </c>
      <c r="AO7" s="30" t="s">
        <v>57</v>
      </c>
      <c r="AP7" s="32" t="s">
        <v>58</v>
      </c>
      <c r="AS7" s="22"/>
      <c r="AT7" s="22"/>
    </row>
    <row r="8" spans="1:46" s="21" customFormat="1" ht="20.100000000000001" customHeight="1" thickTop="1">
      <c r="A8" s="15"/>
      <c r="B8" s="33" t="s">
        <v>1</v>
      </c>
      <c r="C8" s="34"/>
      <c r="D8" s="35"/>
      <c r="E8" s="36"/>
      <c r="F8" s="35"/>
      <c r="G8" s="37"/>
      <c r="H8" s="20"/>
      <c r="I8" s="33" t="s">
        <v>1</v>
      </c>
      <c r="J8" s="34"/>
      <c r="K8" s="38"/>
      <c r="L8" s="39"/>
      <c r="M8" s="35"/>
      <c r="N8" s="37"/>
      <c r="P8" s="33" t="s">
        <v>1</v>
      </c>
      <c r="Q8" s="34"/>
      <c r="R8" s="35"/>
      <c r="S8" s="40"/>
      <c r="T8" s="35"/>
      <c r="U8" s="37"/>
      <c r="W8" s="33" t="s">
        <v>1</v>
      </c>
      <c r="X8" s="34"/>
      <c r="Y8" s="35"/>
      <c r="Z8" s="40"/>
      <c r="AA8" s="35"/>
      <c r="AB8" s="37"/>
      <c r="AD8" s="41" t="s">
        <v>1</v>
      </c>
      <c r="AE8" s="42"/>
      <c r="AF8" s="38"/>
      <c r="AG8" s="39"/>
      <c r="AH8" s="38"/>
      <c r="AI8" s="43"/>
      <c r="AK8" s="33" t="s">
        <v>1</v>
      </c>
      <c r="AL8" s="34"/>
      <c r="AM8" s="35"/>
      <c r="AN8" s="40"/>
      <c r="AO8" s="35"/>
      <c r="AP8" s="37"/>
      <c r="AS8" s="22"/>
      <c r="AT8" s="22"/>
    </row>
    <row r="9" spans="1:46" s="21" customFormat="1" ht="20.100000000000001" customHeight="1">
      <c r="A9" s="15"/>
      <c r="B9" s="41" t="s">
        <v>2</v>
      </c>
      <c r="C9" s="42"/>
      <c r="D9" s="38"/>
      <c r="E9" s="44"/>
      <c r="F9" s="38"/>
      <c r="G9" s="43"/>
      <c r="H9" s="20"/>
      <c r="I9" s="41" t="s">
        <v>2</v>
      </c>
      <c r="J9" s="42"/>
      <c r="K9" s="38"/>
      <c r="L9" s="39"/>
      <c r="M9" s="38"/>
      <c r="N9" s="43"/>
      <c r="P9" s="41" t="s">
        <v>2</v>
      </c>
      <c r="Q9" s="42"/>
      <c r="R9" s="38"/>
      <c r="S9" s="39"/>
      <c r="T9" s="38"/>
      <c r="U9" s="43"/>
      <c r="W9" s="41" t="s">
        <v>2</v>
      </c>
      <c r="X9" s="42"/>
      <c r="Y9" s="38"/>
      <c r="Z9" s="39"/>
      <c r="AA9" s="38"/>
      <c r="AB9" s="43"/>
      <c r="AD9" s="41" t="s">
        <v>2</v>
      </c>
      <c r="AE9" s="42"/>
      <c r="AF9" s="38"/>
      <c r="AG9" s="39"/>
      <c r="AH9" s="38"/>
      <c r="AI9" s="43"/>
      <c r="AK9" s="41" t="s">
        <v>2</v>
      </c>
      <c r="AL9" s="42"/>
      <c r="AM9" s="38"/>
      <c r="AN9" s="39"/>
      <c r="AO9" s="38"/>
      <c r="AP9" s="43"/>
      <c r="AS9" s="22"/>
      <c r="AT9" s="22"/>
    </row>
    <row r="10" spans="1:46" s="21" customFormat="1" ht="20.100000000000001" customHeight="1">
      <c r="A10" s="15"/>
      <c r="B10" s="41" t="s">
        <v>3</v>
      </c>
      <c r="C10" s="42"/>
      <c r="D10" s="38"/>
      <c r="E10" s="44"/>
      <c r="F10" s="38"/>
      <c r="G10" s="43"/>
      <c r="H10" s="20"/>
      <c r="I10" s="41" t="s">
        <v>3</v>
      </c>
      <c r="J10" s="42"/>
      <c r="K10" s="38"/>
      <c r="L10" s="39"/>
      <c r="M10" s="38"/>
      <c r="N10" s="43"/>
      <c r="P10" s="41" t="s">
        <v>3</v>
      </c>
      <c r="Q10" s="42"/>
      <c r="R10" s="38"/>
      <c r="S10" s="39"/>
      <c r="T10" s="38"/>
      <c r="U10" s="43"/>
      <c r="W10" s="41" t="s">
        <v>3</v>
      </c>
      <c r="X10" s="42"/>
      <c r="Y10" s="38"/>
      <c r="Z10" s="39"/>
      <c r="AA10" s="38"/>
      <c r="AB10" s="43"/>
      <c r="AD10" s="41" t="s">
        <v>3</v>
      </c>
      <c r="AE10" s="42"/>
      <c r="AF10" s="38"/>
      <c r="AG10" s="39"/>
      <c r="AH10" s="38"/>
      <c r="AI10" s="43"/>
      <c r="AK10" s="41" t="s">
        <v>3</v>
      </c>
      <c r="AL10" s="42"/>
      <c r="AM10" s="38"/>
      <c r="AN10" s="39"/>
      <c r="AO10" s="38"/>
      <c r="AP10" s="43"/>
      <c r="AS10" s="22"/>
      <c r="AT10" s="22"/>
    </row>
    <row r="11" spans="1:46" s="21" customFormat="1" ht="20.100000000000001" customHeight="1">
      <c r="A11" s="15"/>
      <c r="B11" s="41" t="s">
        <v>4</v>
      </c>
      <c r="C11" s="42"/>
      <c r="D11" s="38"/>
      <c r="E11" s="44"/>
      <c r="F11" s="38"/>
      <c r="G11" s="43"/>
      <c r="H11" s="20"/>
      <c r="I11" s="41" t="s">
        <v>4</v>
      </c>
      <c r="J11" s="42"/>
      <c r="K11" s="38"/>
      <c r="L11" s="39"/>
      <c r="M11" s="38"/>
      <c r="N11" s="43"/>
      <c r="P11" s="41" t="s">
        <v>4</v>
      </c>
      <c r="Q11" s="42"/>
      <c r="R11" s="38"/>
      <c r="S11" s="39"/>
      <c r="T11" s="38"/>
      <c r="U11" s="43"/>
      <c r="W11" s="41" t="s">
        <v>4</v>
      </c>
      <c r="X11" s="42"/>
      <c r="Y11" s="38"/>
      <c r="Z11" s="39"/>
      <c r="AA11" s="38"/>
      <c r="AB11" s="43"/>
      <c r="AD11" s="41" t="s">
        <v>4</v>
      </c>
      <c r="AE11" s="42"/>
      <c r="AF11" s="38"/>
      <c r="AG11" s="39"/>
      <c r="AH11" s="38"/>
      <c r="AI11" s="43"/>
      <c r="AK11" s="41" t="s">
        <v>4</v>
      </c>
      <c r="AL11" s="42"/>
      <c r="AM11" s="38"/>
      <c r="AN11" s="39"/>
      <c r="AO11" s="38"/>
      <c r="AP11" s="43"/>
      <c r="AS11" s="22"/>
      <c r="AT11" s="22"/>
    </row>
    <row r="12" spans="1:46" s="21" customFormat="1" ht="20.100000000000001" customHeight="1">
      <c r="A12" s="15"/>
      <c r="B12" s="41" t="s">
        <v>5</v>
      </c>
      <c r="C12" s="42"/>
      <c r="D12" s="38"/>
      <c r="E12" s="44"/>
      <c r="F12" s="38"/>
      <c r="G12" s="43"/>
      <c r="H12" s="20"/>
      <c r="I12" s="41" t="s">
        <v>5</v>
      </c>
      <c r="J12" s="42"/>
      <c r="K12" s="38"/>
      <c r="L12" s="39"/>
      <c r="M12" s="38"/>
      <c r="N12" s="43"/>
      <c r="P12" s="41" t="s">
        <v>5</v>
      </c>
      <c r="Q12" s="42"/>
      <c r="R12" s="38"/>
      <c r="S12" s="39"/>
      <c r="T12" s="38"/>
      <c r="U12" s="43"/>
      <c r="W12" s="41" t="s">
        <v>5</v>
      </c>
      <c r="X12" s="42"/>
      <c r="Y12" s="38"/>
      <c r="Z12" s="39"/>
      <c r="AA12" s="38"/>
      <c r="AB12" s="43"/>
      <c r="AD12" s="41" t="s">
        <v>5</v>
      </c>
      <c r="AE12" s="42"/>
      <c r="AF12" s="38"/>
      <c r="AG12" s="39"/>
      <c r="AH12" s="38"/>
      <c r="AI12" s="43"/>
      <c r="AK12" s="41" t="s">
        <v>5</v>
      </c>
      <c r="AL12" s="42"/>
      <c r="AM12" s="38"/>
      <c r="AN12" s="39"/>
      <c r="AO12" s="38"/>
      <c r="AP12" s="43"/>
      <c r="AS12" s="22"/>
      <c r="AT12" s="22"/>
    </row>
    <row r="13" spans="1:46" s="21" customFormat="1" ht="20.100000000000001" customHeight="1">
      <c r="A13" s="15"/>
      <c r="B13" s="41" t="s">
        <v>6</v>
      </c>
      <c r="C13" s="42"/>
      <c r="D13" s="38"/>
      <c r="E13" s="44"/>
      <c r="F13" s="38"/>
      <c r="G13" s="43"/>
      <c r="H13" s="20"/>
      <c r="I13" s="41" t="s">
        <v>6</v>
      </c>
      <c r="J13" s="42"/>
      <c r="K13" s="38"/>
      <c r="L13" s="39"/>
      <c r="M13" s="38"/>
      <c r="N13" s="43"/>
      <c r="P13" s="41" t="s">
        <v>6</v>
      </c>
      <c r="Q13" s="42"/>
      <c r="R13" s="38"/>
      <c r="S13" s="39"/>
      <c r="T13" s="38"/>
      <c r="U13" s="43"/>
      <c r="W13" s="41" t="s">
        <v>6</v>
      </c>
      <c r="X13" s="42"/>
      <c r="Y13" s="38"/>
      <c r="Z13" s="39"/>
      <c r="AA13" s="38"/>
      <c r="AB13" s="43"/>
      <c r="AD13" s="41" t="s">
        <v>6</v>
      </c>
      <c r="AE13" s="42"/>
      <c r="AF13" s="38"/>
      <c r="AG13" s="39"/>
      <c r="AH13" s="38"/>
      <c r="AI13" s="43"/>
      <c r="AK13" s="41" t="s">
        <v>6</v>
      </c>
      <c r="AL13" s="42"/>
      <c r="AM13" s="38"/>
      <c r="AN13" s="39"/>
      <c r="AO13" s="38"/>
      <c r="AP13" s="43"/>
      <c r="AS13" s="22"/>
      <c r="AT13" s="22"/>
    </row>
    <row r="14" spans="1:46" s="21" customFormat="1" ht="20.100000000000001" customHeight="1">
      <c r="A14" s="15"/>
      <c r="B14" s="41" t="s">
        <v>7</v>
      </c>
      <c r="C14" s="42"/>
      <c r="D14" s="38"/>
      <c r="E14" s="44"/>
      <c r="F14" s="38"/>
      <c r="G14" s="43"/>
      <c r="H14" s="20"/>
      <c r="I14" s="41" t="s">
        <v>7</v>
      </c>
      <c r="J14" s="42"/>
      <c r="K14" s="38"/>
      <c r="L14" s="39"/>
      <c r="M14" s="38"/>
      <c r="N14" s="43"/>
      <c r="P14" s="41" t="s">
        <v>7</v>
      </c>
      <c r="Q14" s="42"/>
      <c r="R14" s="38"/>
      <c r="S14" s="39"/>
      <c r="T14" s="38"/>
      <c r="U14" s="43"/>
      <c r="W14" s="41" t="s">
        <v>7</v>
      </c>
      <c r="X14" s="42"/>
      <c r="Y14" s="38"/>
      <c r="Z14" s="39"/>
      <c r="AA14" s="38"/>
      <c r="AB14" s="43"/>
      <c r="AD14" s="41" t="s">
        <v>7</v>
      </c>
      <c r="AE14" s="42"/>
      <c r="AF14" s="38"/>
      <c r="AG14" s="39"/>
      <c r="AH14" s="38"/>
      <c r="AI14" s="43"/>
      <c r="AK14" s="41" t="s">
        <v>7</v>
      </c>
      <c r="AL14" s="42"/>
      <c r="AM14" s="38"/>
      <c r="AN14" s="39"/>
      <c r="AO14" s="38"/>
      <c r="AP14" s="43"/>
      <c r="AS14" s="22"/>
      <c r="AT14" s="22"/>
    </row>
    <row r="15" spans="1:46" s="21" customFormat="1" ht="20.100000000000001" customHeight="1">
      <c r="A15" s="15"/>
      <c r="B15" s="41" t="s">
        <v>8</v>
      </c>
      <c r="C15" s="42"/>
      <c r="D15" s="38"/>
      <c r="E15" s="44"/>
      <c r="F15" s="38"/>
      <c r="G15" s="43"/>
      <c r="H15" s="20"/>
      <c r="I15" s="41" t="s">
        <v>8</v>
      </c>
      <c r="J15" s="42"/>
      <c r="K15" s="38"/>
      <c r="L15" s="39"/>
      <c r="M15" s="38"/>
      <c r="N15" s="43"/>
      <c r="P15" s="41" t="s">
        <v>8</v>
      </c>
      <c r="Q15" s="42"/>
      <c r="R15" s="38"/>
      <c r="S15" s="39"/>
      <c r="T15" s="38"/>
      <c r="U15" s="43"/>
      <c r="W15" s="41" t="s">
        <v>8</v>
      </c>
      <c r="X15" s="42"/>
      <c r="Y15" s="38"/>
      <c r="Z15" s="39"/>
      <c r="AA15" s="38"/>
      <c r="AB15" s="43"/>
      <c r="AD15" s="41" t="s">
        <v>8</v>
      </c>
      <c r="AE15" s="42"/>
      <c r="AF15" s="38"/>
      <c r="AG15" s="39"/>
      <c r="AH15" s="38"/>
      <c r="AI15" s="43"/>
      <c r="AK15" s="41" t="s">
        <v>8</v>
      </c>
      <c r="AL15" s="42"/>
      <c r="AM15" s="38"/>
      <c r="AN15" s="39"/>
      <c r="AO15" s="38"/>
      <c r="AP15" s="43"/>
      <c r="AS15" s="22"/>
      <c r="AT15" s="22"/>
    </row>
    <row r="16" spans="1:46" s="21" customFormat="1" ht="20.100000000000001" customHeight="1">
      <c r="A16" s="15"/>
      <c r="B16" s="41" t="s">
        <v>9</v>
      </c>
      <c r="C16" s="42"/>
      <c r="D16" s="38"/>
      <c r="E16" s="44"/>
      <c r="F16" s="38"/>
      <c r="G16" s="43"/>
      <c r="H16" s="20"/>
      <c r="I16" s="41" t="s">
        <v>9</v>
      </c>
      <c r="J16" s="42"/>
      <c r="K16" s="38"/>
      <c r="L16" s="39"/>
      <c r="M16" s="38"/>
      <c r="N16" s="43"/>
      <c r="P16" s="41" t="s">
        <v>9</v>
      </c>
      <c r="Q16" s="42"/>
      <c r="R16" s="38"/>
      <c r="S16" s="39"/>
      <c r="T16" s="38"/>
      <c r="U16" s="43"/>
      <c r="W16" s="41" t="s">
        <v>9</v>
      </c>
      <c r="X16" s="42"/>
      <c r="Y16" s="38"/>
      <c r="Z16" s="39"/>
      <c r="AA16" s="38"/>
      <c r="AB16" s="43"/>
      <c r="AD16" s="41" t="s">
        <v>9</v>
      </c>
      <c r="AE16" s="42"/>
      <c r="AF16" s="38"/>
      <c r="AG16" s="39"/>
      <c r="AH16" s="38"/>
      <c r="AI16" s="43"/>
      <c r="AK16" s="41" t="s">
        <v>9</v>
      </c>
      <c r="AL16" s="42"/>
      <c r="AM16" s="38"/>
      <c r="AN16" s="39"/>
      <c r="AO16" s="38"/>
      <c r="AP16" s="43"/>
      <c r="AS16" s="22"/>
      <c r="AT16" s="22"/>
    </row>
    <row r="17" spans="1:46" s="21" customFormat="1" ht="20.100000000000001" customHeight="1">
      <c r="A17" s="15"/>
      <c r="B17" s="41" t="s">
        <v>10</v>
      </c>
      <c r="C17" s="42"/>
      <c r="D17" s="38"/>
      <c r="E17" s="44"/>
      <c r="F17" s="38"/>
      <c r="G17" s="43"/>
      <c r="H17" s="20"/>
      <c r="I17" s="41" t="s">
        <v>10</v>
      </c>
      <c r="J17" s="42"/>
      <c r="K17" s="38"/>
      <c r="L17" s="39"/>
      <c r="M17" s="38"/>
      <c r="N17" s="43"/>
      <c r="P17" s="41" t="s">
        <v>10</v>
      </c>
      <c r="Q17" s="42"/>
      <c r="R17" s="38"/>
      <c r="S17" s="39"/>
      <c r="T17" s="38"/>
      <c r="U17" s="43"/>
      <c r="W17" s="41" t="s">
        <v>10</v>
      </c>
      <c r="X17" s="42"/>
      <c r="Y17" s="38"/>
      <c r="Z17" s="39"/>
      <c r="AA17" s="38"/>
      <c r="AB17" s="43"/>
      <c r="AD17" s="41" t="s">
        <v>10</v>
      </c>
      <c r="AE17" s="42"/>
      <c r="AF17" s="38"/>
      <c r="AG17" s="39"/>
      <c r="AH17" s="38"/>
      <c r="AI17" s="43"/>
      <c r="AK17" s="41" t="s">
        <v>10</v>
      </c>
      <c r="AL17" s="42"/>
      <c r="AM17" s="38"/>
      <c r="AN17" s="39"/>
      <c r="AO17" s="38"/>
      <c r="AP17" s="43"/>
      <c r="AS17" s="22"/>
      <c r="AT17" s="22"/>
    </row>
    <row r="18" spans="1:46" s="21" customFormat="1" ht="20.100000000000001" customHeight="1">
      <c r="A18" s="15"/>
      <c r="B18" s="41" t="s">
        <v>11</v>
      </c>
      <c r="C18" s="42"/>
      <c r="D18" s="38"/>
      <c r="E18" s="44"/>
      <c r="F18" s="38"/>
      <c r="G18" s="43"/>
      <c r="H18" s="20"/>
      <c r="I18" s="41" t="s">
        <v>11</v>
      </c>
      <c r="J18" s="42"/>
      <c r="K18" s="38"/>
      <c r="L18" s="39"/>
      <c r="M18" s="38"/>
      <c r="N18" s="43"/>
      <c r="P18" s="41" t="s">
        <v>11</v>
      </c>
      <c r="Q18" s="42"/>
      <c r="R18" s="38"/>
      <c r="S18" s="39"/>
      <c r="T18" s="38"/>
      <c r="U18" s="43"/>
      <c r="W18" s="41" t="s">
        <v>11</v>
      </c>
      <c r="X18" s="42"/>
      <c r="Y18" s="38"/>
      <c r="Z18" s="39"/>
      <c r="AA18" s="38"/>
      <c r="AB18" s="43"/>
      <c r="AD18" s="41" t="s">
        <v>11</v>
      </c>
      <c r="AE18" s="42"/>
      <c r="AF18" s="38"/>
      <c r="AG18" s="39"/>
      <c r="AH18" s="38"/>
      <c r="AI18" s="43"/>
      <c r="AK18" s="41" t="s">
        <v>11</v>
      </c>
      <c r="AL18" s="42"/>
      <c r="AM18" s="38"/>
      <c r="AN18" s="39"/>
      <c r="AO18" s="38"/>
      <c r="AP18" s="43"/>
      <c r="AS18" s="22"/>
      <c r="AT18" s="22"/>
    </row>
    <row r="19" spans="1:46" s="21" customFormat="1" ht="20.100000000000001" customHeight="1">
      <c r="A19" s="15"/>
      <c r="B19" s="41" t="s">
        <v>12</v>
      </c>
      <c r="C19" s="42"/>
      <c r="D19" s="38"/>
      <c r="E19" s="44"/>
      <c r="F19" s="38"/>
      <c r="G19" s="43"/>
      <c r="H19" s="20"/>
      <c r="I19" s="41" t="s">
        <v>12</v>
      </c>
      <c r="J19" s="42"/>
      <c r="K19" s="38"/>
      <c r="L19" s="39"/>
      <c r="M19" s="38"/>
      <c r="N19" s="43"/>
      <c r="P19" s="41" t="s">
        <v>12</v>
      </c>
      <c r="Q19" s="42"/>
      <c r="R19" s="38"/>
      <c r="S19" s="39"/>
      <c r="T19" s="38"/>
      <c r="U19" s="43"/>
      <c r="W19" s="41" t="s">
        <v>12</v>
      </c>
      <c r="X19" s="42"/>
      <c r="Y19" s="38"/>
      <c r="Z19" s="39"/>
      <c r="AA19" s="38"/>
      <c r="AB19" s="43"/>
      <c r="AD19" s="41" t="s">
        <v>12</v>
      </c>
      <c r="AE19" s="42"/>
      <c r="AF19" s="38"/>
      <c r="AG19" s="39"/>
      <c r="AH19" s="38"/>
      <c r="AI19" s="43"/>
      <c r="AK19" s="41" t="s">
        <v>12</v>
      </c>
      <c r="AL19" s="42"/>
      <c r="AM19" s="38"/>
      <c r="AN19" s="39"/>
      <c r="AO19" s="38"/>
      <c r="AP19" s="43"/>
      <c r="AS19" s="22"/>
      <c r="AT19" s="22"/>
    </row>
    <row r="20" spans="1:46" s="21" customFormat="1" ht="20.100000000000001" customHeight="1">
      <c r="A20" s="15"/>
      <c r="B20" s="41" t="s">
        <v>13</v>
      </c>
      <c r="C20" s="42"/>
      <c r="D20" s="38"/>
      <c r="E20" s="44"/>
      <c r="F20" s="38"/>
      <c r="G20" s="43"/>
      <c r="H20" s="20"/>
      <c r="I20" s="41" t="s">
        <v>13</v>
      </c>
      <c r="J20" s="42"/>
      <c r="K20" s="38"/>
      <c r="L20" s="39"/>
      <c r="M20" s="38"/>
      <c r="N20" s="43"/>
      <c r="P20" s="41" t="s">
        <v>13</v>
      </c>
      <c r="Q20" s="42"/>
      <c r="R20" s="38"/>
      <c r="S20" s="39"/>
      <c r="T20" s="38"/>
      <c r="U20" s="43"/>
      <c r="W20" s="41" t="s">
        <v>13</v>
      </c>
      <c r="X20" s="42"/>
      <c r="Y20" s="38"/>
      <c r="Z20" s="39"/>
      <c r="AA20" s="38"/>
      <c r="AB20" s="43"/>
      <c r="AD20" s="41" t="s">
        <v>13</v>
      </c>
      <c r="AE20" s="42"/>
      <c r="AF20" s="38"/>
      <c r="AG20" s="39"/>
      <c r="AH20" s="38"/>
      <c r="AI20" s="43"/>
      <c r="AK20" s="41" t="s">
        <v>13</v>
      </c>
      <c r="AL20" s="42"/>
      <c r="AM20" s="38"/>
      <c r="AN20" s="39"/>
      <c r="AO20" s="38"/>
      <c r="AP20" s="43"/>
      <c r="AS20" s="22"/>
      <c r="AT20" s="22"/>
    </row>
    <row r="21" spans="1:46" s="21" customFormat="1" ht="20.100000000000001" customHeight="1">
      <c r="A21" s="15"/>
      <c r="B21" s="41" t="s">
        <v>14</v>
      </c>
      <c r="C21" s="42"/>
      <c r="D21" s="38"/>
      <c r="E21" s="44"/>
      <c r="F21" s="38"/>
      <c r="G21" s="43"/>
      <c r="H21" s="20"/>
      <c r="I21" s="41" t="s">
        <v>14</v>
      </c>
      <c r="J21" s="42"/>
      <c r="K21" s="38"/>
      <c r="L21" s="39"/>
      <c r="M21" s="38"/>
      <c r="N21" s="43"/>
      <c r="P21" s="41" t="s">
        <v>14</v>
      </c>
      <c r="Q21" s="42"/>
      <c r="R21" s="38"/>
      <c r="S21" s="39"/>
      <c r="T21" s="38"/>
      <c r="U21" s="43"/>
      <c r="W21" s="41" t="s">
        <v>14</v>
      </c>
      <c r="X21" s="42"/>
      <c r="Y21" s="38"/>
      <c r="Z21" s="39"/>
      <c r="AA21" s="38"/>
      <c r="AB21" s="43"/>
      <c r="AD21" s="41" t="s">
        <v>14</v>
      </c>
      <c r="AE21" s="42"/>
      <c r="AF21" s="38"/>
      <c r="AG21" s="39"/>
      <c r="AH21" s="38"/>
      <c r="AI21" s="43"/>
      <c r="AK21" s="41" t="s">
        <v>14</v>
      </c>
      <c r="AL21" s="42"/>
      <c r="AM21" s="38"/>
      <c r="AN21" s="39"/>
      <c r="AO21" s="38"/>
      <c r="AP21" s="43"/>
      <c r="AS21" s="22"/>
      <c r="AT21" s="22"/>
    </row>
    <row r="22" spans="1:46" s="21" customFormat="1" ht="20.100000000000001" customHeight="1">
      <c r="A22" s="15"/>
      <c r="B22" s="41" t="s">
        <v>15</v>
      </c>
      <c r="C22" s="42"/>
      <c r="D22" s="38"/>
      <c r="E22" s="44"/>
      <c r="F22" s="38"/>
      <c r="G22" s="43"/>
      <c r="H22" s="20"/>
      <c r="I22" s="41" t="s">
        <v>15</v>
      </c>
      <c r="J22" s="42"/>
      <c r="K22" s="38"/>
      <c r="L22" s="39"/>
      <c r="M22" s="38"/>
      <c r="N22" s="43"/>
      <c r="P22" s="41" t="s">
        <v>15</v>
      </c>
      <c r="Q22" s="42"/>
      <c r="R22" s="38"/>
      <c r="S22" s="39"/>
      <c r="T22" s="38"/>
      <c r="U22" s="43"/>
      <c r="W22" s="41" t="s">
        <v>15</v>
      </c>
      <c r="X22" s="42"/>
      <c r="Y22" s="38"/>
      <c r="Z22" s="39"/>
      <c r="AA22" s="38"/>
      <c r="AB22" s="43"/>
      <c r="AD22" s="41" t="s">
        <v>15</v>
      </c>
      <c r="AE22" s="42"/>
      <c r="AF22" s="38"/>
      <c r="AG22" s="39"/>
      <c r="AH22" s="38"/>
      <c r="AI22" s="43"/>
      <c r="AK22" s="41" t="s">
        <v>15</v>
      </c>
      <c r="AL22" s="42"/>
      <c r="AM22" s="38"/>
      <c r="AN22" s="39"/>
      <c r="AO22" s="38"/>
      <c r="AP22" s="43"/>
      <c r="AS22" s="22"/>
      <c r="AT22" s="22"/>
    </row>
    <row r="23" spans="1:46" s="21" customFormat="1" ht="20.100000000000001" customHeight="1">
      <c r="A23" s="15"/>
      <c r="B23" s="41" t="s">
        <v>16</v>
      </c>
      <c r="C23" s="42"/>
      <c r="D23" s="38"/>
      <c r="E23" s="44"/>
      <c r="F23" s="38"/>
      <c r="G23" s="43"/>
      <c r="H23" s="20"/>
      <c r="I23" s="41" t="s">
        <v>16</v>
      </c>
      <c r="J23" s="42"/>
      <c r="K23" s="38"/>
      <c r="L23" s="39"/>
      <c r="M23" s="38"/>
      <c r="N23" s="43"/>
      <c r="P23" s="41" t="s">
        <v>16</v>
      </c>
      <c r="Q23" s="42"/>
      <c r="R23" s="38"/>
      <c r="S23" s="39"/>
      <c r="T23" s="38"/>
      <c r="U23" s="43"/>
      <c r="W23" s="41" t="s">
        <v>16</v>
      </c>
      <c r="X23" s="42"/>
      <c r="Y23" s="38"/>
      <c r="Z23" s="39"/>
      <c r="AA23" s="38"/>
      <c r="AB23" s="43"/>
      <c r="AD23" s="41" t="s">
        <v>16</v>
      </c>
      <c r="AE23" s="42"/>
      <c r="AF23" s="38"/>
      <c r="AG23" s="39"/>
      <c r="AH23" s="38"/>
      <c r="AI23" s="43"/>
      <c r="AK23" s="41" t="s">
        <v>16</v>
      </c>
      <c r="AL23" s="42"/>
      <c r="AM23" s="38"/>
      <c r="AN23" s="39"/>
      <c r="AO23" s="38"/>
      <c r="AP23" s="43"/>
      <c r="AS23" s="22"/>
      <c r="AT23" s="22"/>
    </row>
    <row r="24" spans="1:46" s="21" customFormat="1" ht="20.100000000000001" customHeight="1">
      <c r="A24" s="15"/>
      <c r="B24" s="41" t="s">
        <v>17</v>
      </c>
      <c r="C24" s="42"/>
      <c r="D24" s="38"/>
      <c r="E24" s="44"/>
      <c r="F24" s="38"/>
      <c r="G24" s="43"/>
      <c r="H24" s="20"/>
      <c r="I24" s="41" t="s">
        <v>17</v>
      </c>
      <c r="J24" s="42"/>
      <c r="K24" s="38"/>
      <c r="L24" s="39"/>
      <c r="M24" s="38"/>
      <c r="N24" s="43"/>
      <c r="P24" s="41" t="s">
        <v>17</v>
      </c>
      <c r="Q24" s="42"/>
      <c r="R24" s="38"/>
      <c r="S24" s="39"/>
      <c r="T24" s="38"/>
      <c r="U24" s="43"/>
      <c r="W24" s="41" t="s">
        <v>17</v>
      </c>
      <c r="X24" s="42"/>
      <c r="Y24" s="38"/>
      <c r="Z24" s="39"/>
      <c r="AA24" s="38"/>
      <c r="AB24" s="43"/>
      <c r="AD24" s="41" t="s">
        <v>17</v>
      </c>
      <c r="AE24" s="42"/>
      <c r="AF24" s="38"/>
      <c r="AG24" s="39"/>
      <c r="AH24" s="38"/>
      <c r="AI24" s="43"/>
      <c r="AK24" s="41" t="s">
        <v>17</v>
      </c>
      <c r="AL24" s="42"/>
      <c r="AM24" s="38"/>
      <c r="AN24" s="39"/>
      <c r="AO24" s="38"/>
      <c r="AP24" s="43"/>
      <c r="AS24" s="22"/>
      <c r="AT24" s="22"/>
    </row>
    <row r="25" spans="1:46" s="21" customFormat="1" ht="20.100000000000001" customHeight="1">
      <c r="A25" s="15"/>
      <c r="B25" s="41" t="s">
        <v>18</v>
      </c>
      <c r="C25" s="42"/>
      <c r="D25" s="38"/>
      <c r="E25" s="44"/>
      <c r="F25" s="38"/>
      <c r="G25" s="43"/>
      <c r="H25" s="20"/>
      <c r="I25" s="41" t="s">
        <v>18</v>
      </c>
      <c r="J25" s="42"/>
      <c r="K25" s="38"/>
      <c r="L25" s="39"/>
      <c r="M25" s="38"/>
      <c r="N25" s="43"/>
      <c r="P25" s="41" t="s">
        <v>18</v>
      </c>
      <c r="Q25" s="42"/>
      <c r="R25" s="38"/>
      <c r="S25" s="39"/>
      <c r="T25" s="38"/>
      <c r="U25" s="43"/>
      <c r="W25" s="41" t="s">
        <v>18</v>
      </c>
      <c r="X25" s="42"/>
      <c r="Y25" s="38"/>
      <c r="Z25" s="39"/>
      <c r="AA25" s="38"/>
      <c r="AB25" s="43"/>
      <c r="AD25" s="41" t="s">
        <v>18</v>
      </c>
      <c r="AE25" s="42"/>
      <c r="AF25" s="38"/>
      <c r="AG25" s="39"/>
      <c r="AH25" s="38"/>
      <c r="AI25" s="43"/>
      <c r="AK25" s="41" t="s">
        <v>18</v>
      </c>
      <c r="AL25" s="42"/>
      <c r="AM25" s="38"/>
      <c r="AN25" s="39"/>
      <c r="AO25" s="38"/>
      <c r="AP25" s="43"/>
      <c r="AS25" s="22"/>
      <c r="AT25" s="22"/>
    </row>
    <row r="26" spans="1:46" s="21" customFormat="1" ht="20.100000000000001" customHeight="1">
      <c r="A26" s="15"/>
      <c r="B26" s="41" t="s">
        <v>19</v>
      </c>
      <c r="C26" s="42"/>
      <c r="D26" s="38"/>
      <c r="E26" s="44"/>
      <c r="F26" s="38"/>
      <c r="G26" s="43"/>
      <c r="H26" s="20"/>
      <c r="I26" s="41" t="s">
        <v>19</v>
      </c>
      <c r="J26" s="42"/>
      <c r="K26" s="38"/>
      <c r="L26" s="39"/>
      <c r="M26" s="38"/>
      <c r="N26" s="43"/>
      <c r="P26" s="41" t="s">
        <v>19</v>
      </c>
      <c r="Q26" s="42"/>
      <c r="R26" s="38"/>
      <c r="S26" s="39"/>
      <c r="T26" s="38"/>
      <c r="U26" s="43"/>
      <c r="W26" s="41" t="s">
        <v>19</v>
      </c>
      <c r="X26" s="42"/>
      <c r="Y26" s="38"/>
      <c r="Z26" s="39"/>
      <c r="AA26" s="38"/>
      <c r="AB26" s="43"/>
      <c r="AD26" s="41" t="s">
        <v>19</v>
      </c>
      <c r="AE26" s="42"/>
      <c r="AF26" s="38"/>
      <c r="AG26" s="39"/>
      <c r="AH26" s="38"/>
      <c r="AI26" s="43"/>
      <c r="AK26" s="41" t="s">
        <v>19</v>
      </c>
      <c r="AL26" s="42"/>
      <c r="AM26" s="38"/>
      <c r="AN26" s="39"/>
      <c r="AO26" s="38"/>
      <c r="AP26" s="43"/>
      <c r="AS26" s="22"/>
      <c r="AT26" s="22"/>
    </row>
    <row r="27" spans="1:46" s="21" customFormat="1" ht="20.100000000000001" customHeight="1">
      <c r="A27" s="15"/>
      <c r="B27" s="41" t="s">
        <v>20</v>
      </c>
      <c r="C27" s="42"/>
      <c r="D27" s="38"/>
      <c r="E27" s="44"/>
      <c r="F27" s="38"/>
      <c r="G27" s="43"/>
      <c r="H27" s="20"/>
      <c r="I27" s="41" t="s">
        <v>20</v>
      </c>
      <c r="J27" s="42"/>
      <c r="K27" s="38"/>
      <c r="L27" s="39"/>
      <c r="M27" s="38"/>
      <c r="N27" s="43"/>
      <c r="P27" s="41" t="s">
        <v>20</v>
      </c>
      <c r="Q27" s="42"/>
      <c r="R27" s="38"/>
      <c r="S27" s="39"/>
      <c r="T27" s="38"/>
      <c r="U27" s="43"/>
      <c r="W27" s="41" t="s">
        <v>20</v>
      </c>
      <c r="X27" s="42"/>
      <c r="Y27" s="38"/>
      <c r="Z27" s="39"/>
      <c r="AA27" s="38"/>
      <c r="AB27" s="43"/>
      <c r="AD27" s="41" t="s">
        <v>20</v>
      </c>
      <c r="AE27" s="42"/>
      <c r="AF27" s="38"/>
      <c r="AG27" s="39"/>
      <c r="AH27" s="38"/>
      <c r="AI27" s="43"/>
      <c r="AK27" s="41" t="s">
        <v>20</v>
      </c>
      <c r="AL27" s="42"/>
      <c r="AM27" s="38"/>
      <c r="AN27" s="39"/>
      <c r="AO27" s="38"/>
      <c r="AP27" s="43"/>
      <c r="AS27" s="22"/>
      <c r="AT27" s="22"/>
    </row>
    <row r="28" spans="1:46" s="21" customFormat="1" ht="20.100000000000001" customHeight="1">
      <c r="A28" s="15"/>
      <c r="B28" s="41" t="s">
        <v>21</v>
      </c>
      <c r="C28" s="42"/>
      <c r="D28" s="38"/>
      <c r="E28" s="44"/>
      <c r="F28" s="38"/>
      <c r="G28" s="43"/>
      <c r="H28" s="20"/>
      <c r="I28" s="41" t="s">
        <v>21</v>
      </c>
      <c r="J28" s="42"/>
      <c r="K28" s="38"/>
      <c r="L28" s="39"/>
      <c r="M28" s="38"/>
      <c r="N28" s="43"/>
      <c r="P28" s="41" t="s">
        <v>21</v>
      </c>
      <c r="Q28" s="42"/>
      <c r="R28" s="38"/>
      <c r="S28" s="39"/>
      <c r="T28" s="38"/>
      <c r="U28" s="43"/>
      <c r="W28" s="41" t="s">
        <v>21</v>
      </c>
      <c r="X28" s="42"/>
      <c r="Y28" s="38"/>
      <c r="Z28" s="39"/>
      <c r="AA28" s="38"/>
      <c r="AB28" s="43"/>
      <c r="AD28" s="41" t="s">
        <v>21</v>
      </c>
      <c r="AE28" s="42"/>
      <c r="AF28" s="38"/>
      <c r="AG28" s="39"/>
      <c r="AH28" s="38"/>
      <c r="AI28" s="43"/>
      <c r="AK28" s="41" t="s">
        <v>21</v>
      </c>
      <c r="AL28" s="42"/>
      <c r="AM28" s="38"/>
      <c r="AN28" s="39"/>
      <c r="AO28" s="38"/>
      <c r="AP28" s="43"/>
      <c r="AS28" s="22"/>
      <c r="AT28" s="22"/>
    </row>
    <row r="29" spans="1:46" s="21" customFormat="1" ht="20.100000000000001" customHeight="1">
      <c r="A29" s="15"/>
      <c r="B29" s="41" t="s">
        <v>22</v>
      </c>
      <c r="C29" s="42"/>
      <c r="D29" s="38"/>
      <c r="E29" s="44"/>
      <c r="F29" s="38"/>
      <c r="G29" s="43"/>
      <c r="H29" s="20"/>
      <c r="I29" s="41" t="s">
        <v>22</v>
      </c>
      <c r="J29" s="42"/>
      <c r="K29" s="38"/>
      <c r="L29" s="39"/>
      <c r="M29" s="38"/>
      <c r="N29" s="43"/>
      <c r="P29" s="41" t="s">
        <v>22</v>
      </c>
      <c r="Q29" s="42"/>
      <c r="R29" s="38"/>
      <c r="S29" s="39"/>
      <c r="T29" s="38"/>
      <c r="U29" s="43"/>
      <c r="W29" s="41" t="s">
        <v>22</v>
      </c>
      <c r="X29" s="42"/>
      <c r="Y29" s="38"/>
      <c r="Z29" s="39"/>
      <c r="AA29" s="38"/>
      <c r="AB29" s="43"/>
      <c r="AD29" s="41" t="s">
        <v>22</v>
      </c>
      <c r="AE29" s="42"/>
      <c r="AF29" s="38"/>
      <c r="AG29" s="39"/>
      <c r="AH29" s="38"/>
      <c r="AI29" s="43"/>
      <c r="AK29" s="41" t="s">
        <v>22</v>
      </c>
      <c r="AL29" s="42"/>
      <c r="AM29" s="38"/>
      <c r="AN29" s="39"/>
      <c r="AO29" s="38"/>
      <c r="AP29" s="43"/>
      <c r="AS29" s="22"/>
      <c r="AT29" s="22"/>
    </row>
    <row r="30" spans="1:46" s="21" customFormat="1" ht="20.100000000000001" customHeight="1">
      <c r="A30" s="15"/>
      <c r="B30" s="41" t="s">
        <v>23</v>
      </c>
      <c r="C30" s="42"/>
      <c r="D30" s="38"/>
      <c r="E30" s="44"/>
      <c r="F30" s="38"/>
      <c r="G30" s="43"/>
      <c r="H30" s="20"/>
      <c r="I30" s="41" t="s">
        <v>23</v>
      </c>
      <c r="J30" s="42"/>
      <c r="K30" s="38"/>
      <c r="L30" s="39"/>
      <c r="M30" s="38"/>
      <c r="N30" s="43"/>
      <c r="P30" s="41" t="s">
        <v>23</v>
      </c>
      <c r="Q30" s="42"/>
      <c r="R30" s="38"/>
      <c r="S30" s="39"/>
      <c r="T30" s="38"/>
      <c r="U30" s="43"/>
      <c r="W30" s="41" t="s">
        <v>23</v>
      </c>
      <c r="X30" s="42"/>
      <c r="Y30" s="38"/>
      <c r="Z30" s="39"/>
      <c r="AA30" s="38"/>
      <c r="AB30" s="43"/>
      <c r="AD30" s="41" t="s">
        <v>23</v>
      </c>
      <c r="AE30" s="42"/>
      <c r="AF30" s="38"/>
      <c r="AG30" s="39"/>
      <c r="AH30" s="38"/>
      <c r="AI30" s="43"/>
      <c r="AK30" s="41" t="s">
        <v>23</v>
      </c>
      <c r="AL30" s="42"/>
      <c r="AM30" s="38"/>
      <c r="AN30" s="39"/>
      <c r="AO30" s="38"/>
      <c r="AP30" s="43"/>
      <c r="AS30" s="22"/>
      <c r="AT30" s="22"/>
    </row>
    <row r="31" spans="1:46" s="21" customFormat="1" ht="20.100000000000001" customHeight="1">
      <c r="A31" s="15"/>
      <c r="B31" s="41" t="s">
        <v>24</v>
      </c>
      <c r="C31" s="42"/>
      <c r="D31" s="38"/>
      <c r="E31" s="44"/>
      <c r="F31" s="38"/>
      <c r="G31" s="43"/>
      <c r="H31" s="20"/>
      <c r="I31" s="41" t="s">
        <v>24</v>
      </c>
      <c r="J31" s="42"/>
      <c r="K31" s="38"/>
      <c r="L31" s="39"/>
      <c r="M31" s="38"/>
      <c r="N31" s="43"/>
      <c r="P31" s="41" t="s">
        <v>24</v>
      </c>
      <c r="Q31" s="42"/>
      <c r="R31" s="38"/>
      <c r="S31" s="39"/>
      <c r="T31" s="38"/>
      <c r="U31" s="43"/>
      <c r="W31" s="41" t="s">
        <v>24</v>
      </c>
      <c r="X31" s="42"/>
      <c r="Y31" s="38"/>
      <c r="Z31" s="39"/>
      <c r="AA31" s="38"/>
      <c r="AB31" s="43"/>
      <c r="AD31" s="41" t="s">
        <v>24</v>
      </c>
      <c r="AE31" s="42"/>
      <c r="AF31" s="38"/>
      <c r="AG31" s="39"/>
      <c r="AH31" s="38"/>
      <c r="AI31" s="43"/>
      <c r="AK31" s="41" t="s">
        <v>24</v>
      </c>
      <c r="AL31" s="42"/>
      <c r="AM31" s="38"/>
      <c r="AN31" s="39"/>
      <c r="AO31" s="38"/>
      <c r="AP31" s="43"/>
      <c r="AS31" s="22"/>
      <c r="AT31" s="22"/>
    </row>
    <row r="32" spans="1:46" s="21" customFormat="1" ht="20.100000000000001" customHeight="1">
      <c r="A32" s="15"/>
      <c r="B32" s="41" t="s">
        <v>25</v>
      </c>
      <c r="C32" s="42"/>
      <c r="D32" s="38"/>
      <c r="E32" s="44"/>
      <c r="F32" s="38"/>
      <c r="G32" s="43"/>
      <c r="H32" s="20"/>
      <c r="I32" s="41" t="s">
        <v>25</v>
      </c>
      <c r="J32" s="42"/>
      <c r="K32" s="38"/>
      <c r="L32" s="39"/>
      <c r="M32" s="38"/>
      <c r="N32" s="43"/>
      <c r="P32" s="41" t="s">
        <v>25</v>
      </c>
      <c r="Q32" s="42"/>
      <c r="R32" s="38"/>
      <c r="S32" s="39"/>
      <c r="T32" s="38"/>
      <c r="U32" s="43"/>
      <c r="W32" s="41" t="s">
        <v>25</v>
      </c>
      <c r="X32" s="42"/>
      <c r="Y32" s="38"/>
      <c r="Z32" s="39"/>
      <c r="AA32" s="38"/>
      <c r="AB32" s="43"/>
      <c r="AD32" s="41" t="s">
        <v>25</v>
      </c>
      <c r="AE32" s="42"/>
      <c r="AF32" s="38"/>
      <c r="AG32" s="39"/>
      <c r="AH32" s="38"/>
      <c r="AI32" s="43"/>
      <c r="AK32" s="41" t="s">
        <v>25</v>
      </c>
      <c r="AL32" s="42"/>
      <c r="AM32" s="38"/>
      <c r="AN32" s="39"/>
      <c r="AO32" s="38"/>
      <c r="AP32" s="43"/>
      <c r="AS32" s="22"/>
      <c r="AT32" s="22"/>
    </row>
    <row r="33" spans="1:46" s="21" customFormat="1" ht="20.100000000000001" customHeight="1">
      <c r="A33" s="15"/>
      <c r="B33" s="41" t="s">
        <v>26</v>
      </c>
      <c r="C33" s="42"/>
      <c r="D33" s="38"/>
      <c r="E33" s="44"/>
      <c r="F33" s="38"/>
      <c r="G33" s="43"/>
      <c r="H33" s="20"/>
      <c r="I33" s="41" t="s">
        <v>26</v>
      </c>
      <c r="J33" s="42"/>
      <c r="K33" s="38"/>
      <c r="L33" s="39"/>
      <c r="M33" s="38"/>
      <c r="N33" s="43"/>
      <c r="P33" s="41" t="s">
        <v>26</v>
      </c>
      <c r="Q33" s="42"/>
      <c r="R33" s="38"/>
      <c r="S33" s="39"/>
      <c r="T33" s="38"/>
      <c r="U33" s="43"/>
      <c r="W33" s="41" t="s">
        <v>26</v>
      </c>
      <c r="X33" s="42"/>
      <c r="Y33" s="38"/>
      <c r="Z33" s="39"/>
      <c r="AA33" s="38"/>
      <c r="AB33" s="43"/>
      <c r="AD33" s="41" t="s">
        <v>26</v>
      </c>
      <c r="AE33" s="42"/>
      <c r="AF33" s="38"/>
      <c r="AG33" s="39"/>
      <c r="AH33" s="38"/>
      <c r="AI33" s="43"/>
      <c r="AK33" s="41" t="s">
        <v>26</v>
      </c>
      <c r="AL33" s="42"/>
      <c r="AM33" s="38"/>
      <c r="AN33" s="39"/>
      <c r="AO33" s="38"/>
      <c r="AP33" s="43"/>
      <c r="AS33" s="22"/>
      <c r="AT33" s="22"/>
    </row>
    <row r="34" spans="1:46" s="21" customFormat="1" ht="20.100000000000001" customHeight="1">
      <c r="A34" s="15"/>
      <c r="B34" s="41" t="s">
        <v>27</v>
      </c>
      <c r="C34" s="42"/>
      <c r="D34" s="38"/>
      <c r="E34" s="44"/>
      <c r="F34" s="38"/>
      <c r="G34" s="43"/>
      <c r="H34" s="20"/>
      <c r="I34" s="41" t="s">
        <v>27</v>
      </c>
      <c r="J34" s="42"/>
      <c r="K34" s="38"/>
      <c r="L34" s="39"/>
      <c r="M34" s="38"/>
      <c r="N34" s="43"/>
      <c r="P34" s="41" t="s">
        <v>27</v>
      </c>
      <c r="Q34" s="42"/>
      <c r="R34" s="38"/>
      <c r="S34" s="39"/>
      <c r="T34" s="38"/>
      <c r="U34" s="43"/>
      <c r="W34" s="41" t="s">
        <v>27</v>
      </c>
      <c r="X34" s="42"/>
      <c r="Y34" s="38"/>
      <c r="Z34" s="39"/>
      <c r="AA34" s="38"/>
      <c r="AB34" s="43"/>
      <c r="AD34" s="41" t="s">
        <v>27</v>
      </c>
      <c r="AE34" s="42"/>
      <c r="AF34" s="38"/>
      <c r="AG34" s="39"/>
      <c r="AH34" s="38"/>
      <c r="AI34" s="43"/>
      <c r="AK34" s="41" t="s">
        <v>27</v>
      </c>
      <c r="AL34" s="42"/>
      <c r="AM34" s="38"/>
      <c r="AN34" s="39"/>
      <c r="AO34" s="38"/>
      <c r="AP34" s="43"/>
      <c r="AS34" s="22"/>
      <c r="AT34" s="22"/>
    </row>
    <row r="35" spans="1:46" s="21" customFormat="1" ht="20.100000000000001" customHeight="1">
      <c r="A35" s="15"/>
      <c r="B35" s="41" t="s">
        <v>28</v>
      </c>
      <c r="C35" s="42"/>
      <c r="D35" s="38"/>
      <c r="E35" s="44"/>
      <c r="F35" s="38"/>
      <c r="G35" s="43"/>
      <c r="H35" s="20"/>
      <c r="I35" s="41" t="s">
        <v>28</v>
      </c>
      <c r="J35" s="42"/>
      <c r="K35" s="38"/>
      <c r="L35" s="39"/>
      <c r="M35" s="38"/>
      <c r="N35" s="43"/>
      <c r="P35" s="41" t="s">
        <v>28</v>
      </c>
      <c r="Q35" s="42"/>
      <c r="R35" s="38"/>
      <c r="S35" s="39"/>
      <c r="T35" s="38"/>
      <c r="U35" s="43"/>
      <c r="W35" s="41" t="s">
        <v>28</v>
      </c>
      <c r="X35" s="42"/>
      <c r="Y35" s="38"/>
      <c r="Z35" s="39"/>
      <c r="AA35" s="38"/>
      <c r="AB35" s="43"/>
      <c r="AD35" s="41" t="s">
        <v>28</v>
      </c>
      <c r="AE35" s="42"/>
      <c r="AF35" s="38"/>
      <c r="AG35" s="39"/>
      <c r="AH35" s="38"/>
      <c r="AI35" s="43"/>
      <c r="AK35" s="41" t="s">
        <v>28</v>
      </c>
      <c r="AL35" s="42"/>
      <c r="AM35" s="38"/>
      <c r="AN35" s="39"/>
      <c r="AO35" s="38"/>
      <c r="AP35" s="43"/>
      <c r="AS35" s="22"/>
      <c r="AT35" s="22"/>
    </row>
    <row r="36" spans="1:46" s="21" customFormat="1" ht="20.100000000000001" customHeight="1">
      <c r="A36" s="15"/>
      <c r="B36" s="41" t="s">
        <v>29</v>
      </c>
      <c r="C36" s="42"/>
      <c r="D36" s="38"/>
      <c r="E36" s="44"/>
      <c r="F36" s="38"/>
      <c r="G36" s="43"/>
      <c r="H36" s="20"/>
      <c r="I36" s="41" t="s">
        <v>29</v>
      </c>
      <c r="J36" s="42"/>
      <c r="K36" s="38"/>
      <c r="L36" s="39"/>
      <c r="M36" s="38"/>
      <c r="N36" s="43"/>
      <c r="P36" s="41" t="s">
        <v>29</v>
      </c>
      <c r="Q36" s="42"/>
      <c r="R36" s="38"/>
      <c r="S36" s="39"/>
      <c r="T36" s="38"/>
      <c r="U36" s="43"/>
      <c r="W36" s="41" t="s">
        <v>29</v>
      </c>
      <c r="X36" s="42"/>
      <c r="Y36" s="38"/>
      <c r="Z36" s="39"/>
      <c r="AA36" s="38"/>
      <c r="AB36" s="43"/>
      <c r="AD36" s="41" t="s">
        <v>29</v>
      </c>
      <c r="AE36" s="42"/>
      <c r="AF36" s="38"/>
      <c r="AG36" s="39"/>
      <c r="AH36" s="38"/>
      <c r="AI36" s="43"/>
      <c r="AK36" s="41" t="s">
        <v>29</v>
      </c>
      <c r="AL36" s="42"/>
      <c r="AM36" s="38"/>
      <c r="AN36" s="39"/>
      <c r="AO36" s="38"/>
      <c r="AP36" s="43"/>
      <c r="AS36" s="22"/>
      <c r="AT36" s="22"/>
    </row>
    <row r="37" spans="1:46" s="21" customFormat="1" ht="20.100000000000001" customHeight="1">
      <c r="A37" s="15"/>
      <c r="B37" s="41" t="s">
        <v>30</v>
      </c>
      <c r="C37" s="42"/>
      <c r="D37" s="38"/>
      <c r="E37" s="44"/>
      <c r="F37" s="38"/>
      <c r="G37" s="43"/>
      <c r="H37" s="20"/>
      <c r="I37" s="41" t="s">
        <v>30</v>
      </c>
      <c r="J37" s="42"/>
      <c r="K37" s="38"/>
      <c r="L37" s="39"/>
      <c r="M37" s="38"/>
      <c r="N37" s="43"/>
      <c r="P37" s="41" t="s">
        <v>30</v>
      </c>
      <c r="Q37" s="42"/>
      <c r="R37" s="38"/>
      <c r="S37" s="39"/>
      <c r="T37" s="38"/>
      <c r="U37" s="43"/>
      <c r="W37" s="41" t="s">
        <v>30</v>
      </c>
      <c r="X37" s="42"/>
      <c r="Y37" s="38"/>
      <c r="Z37" s="39"/>
      <c r="AA37" s="38"/>
      <c r="AB37" s="43"/>
      <c r="AD37" s="41" t="s">
        <v>30</v>
      </c>
      <c r="AE37" s="42"/>
      <c r="AF37" s="38"/>
      <c r="AG37" s="39"/>
      <c r="AH37" s="38"/>
      <c r="AI37" s="43"/>
      <c r="AK37" s="41" t="s">
        <v>30</v>
      </c>
      <c r="AL37" s="42"/>
      <c r="AM37" s="38"/>
      <c r="AN37" s="39"/>
      <c r="AO37" s="38"/>
      <c r="AP37" s="43"/>
      <c r="AS37" s="22"/>
      <c r="AT37" s="22"/>
    </row>
    <row r="38" spans="1:46" s="21" customFormat="1" ht="20.100000000000001" customHeight="1">
      <c r="A38" s="15"/>
      <c r="B38" s="41"/>
      <c r="C38" s="42"/>
      <c r="D38" s="38"/>
      <c r="E38" s="44"/>
      <c r="F38" s="38"/>
      <c r="G38" s="43"/>
      <c r="H38" s="20"/>
      <c r="I38" s="41" t="s">
        <v>75</v>
      </c>
      <c r="J38" s="42"/>
      <c r="K38" s="38"/>
      <c r="L38" s="39"/>
      <c r="M38" s="38"/>
      <c r="N38" s="43"/>
      <c r="P38" s="41"/>
      <c r="Q38" s="42"/>
      <c r="R38" s="38"/>
      <c r="S38" s="39"/>
      <c r="T38" s="38"/>
      <c r="U38" s="43"/>
      <c r="W38" s="41" t="s">
        <v>75</v>
      </c>
      <c r="X38" s="42"/>
      <c r="Y38" s="38"/>
      <c r="Z38" s="39"/>
      <c r="AA38" s="38"/>
      <c r="AB38" s="43"/>
      <c r="AD38" s="41" t="s">
        <v>75</v>
      </c>
      <c r="AE38" s="42"/>
      <c r="AF38" s="38"/>
      <c r="AG38" s="39"/>
      <c r="AH38" s="38"/>
      <c r="AI38" s="43"/>
      <c r="AK38" s="41"/>
      <c r="AL38" s="42"/>
      <c r="AM38" s="38"/>
      <c r="AN38" s="39"/>
      <c r="AO38" s="38"/>
      <c r="AP38" s="43"/>
      <c r="AS38" s="22"/>
      <c r="AT38" s="22"/>
    </row>
    <row r="39" spans="1:46" s="22" customFormat="1" ht="20.100000000000001" customHeight="1" thickBot="1">
      <c r="A39" s="45"/>
      <c r="B39" s="46" t="s">
        <v>42</v>
      </c>
      <c r="C39" s="47"/>
      <c r="D39" s="48">
        <f>COUNTA(D8:D38)</f>
        <v>0</v>
      </c>
      <c r="E39" s="49">
        <f>COUNTA(E8:E38)</f>
        <v>0</v>
      </c>
      <c r="F39" s="48">
        <f>SUM(F8:F38)</f>
        <v>0</v>
      </c>
      <c r="G39" s="50">
        <f>SUM(G8:G38)</f>
        <v>0</v>
      </c>
      <c r="H39" s="51"/>
      <c r="I39" s="46" t="s">
        <v>42</v>
      </c>
      <c r="J39" s="47"/>
      <c r="K39" s="48">
        <f>COUNTA(K8:K38)</f>
        <v>0</v>
      </c>
      <c r="L39" s="49">
        <f>COUNTA(L8:L38)</f>
        <v>0</v>
      </c>
      <c r="M39" s="48">
        <f>SUM(M8:M38)</f>
        <v>0</v>
      </c>
      <c r="N39" s="50">
        <f>SUM(N8:N38)</f>
        <v>0</v>
      </c>
      <c r="P39" s="46" t="s">
        <v>42</v>
      </c>
      <c r="Q39" s="47"/>
      <c r="R39" s="48">
        <f>COUNTA(R8:R38)</f>
        <v>0</v>
      </c>
      <c r="S39" s="49">
        <f>COUNTA(S8:S38)</f>
        <v>0</v>
      </c>
      <c r="T39" s="48">
        <f>SUM(T8:T38)</f>
        <v>0</v>
      </c>
      <c r="U39" s="50">
        <f>SUM(U8:U38)</f>
        <v>0</v>
      </c>
      <c r="W39" s="46" t="s">
        <v>42</v>
      </c>
      <c r="X39" s="47"/>
      <c r="Y39" s="48">
        <f>COUNTA(Y8:Y38)</f>
        <v>0</v>
      </c>
      <c r="Z39" s="49">
        <f>COUNTA(Z8:Z38)</f>
        <v>0</v>
      </c>
      <c r="AA39" s="48">
        <f>SUM(AA8:AA38)</f>
        <v>0</v>
      </c>
      <c r="AB39" s="50">
        <f>SUM(AB8:AB38)</f>
        <v>0</v>
      </c>
      <c r="AD39" s="46" t="s">
        <v>42</v>
      </c>
      <c r="AE39" s="47"/>
      <c r="AF39" s="48">
        <f>COUNTA(AF8:AF38)</f>
        <v>0</v>
      </c>
      <c r="AG39" s="49">
        <f>COUNTA(AG8:AG38)</f>
        <v>0</v>
      </c>
      <c r="AH39" s="48">
        <f>SUM(AH8:AH38)</f>
        <v>0</v>
      </c>
      <c r="AI39" s="50">
        <f>SUM(AI8:AI38)</f>
        <v>0</v>
      </c>
      <c r="AK39" s="46" t="s">
        <v>42</v>
      </c>
      <c r="AL39" s="47"/>
      <c r="AM39" s="48">
        <f>COUNTA(AM8:AM38)</f>
        <v>0</v>
      </c>
      <c r="AN39" s="49">
        <f>COUNTA(AN8:AN38)</f>
        <v>0</v>
      </c>
      <c r="AO39" s="48">
        <f>SUM(AO8:AO38)</f>
        <v>0</v>
      </c>
      <c r="AP39" s="50">
        <f>SUM(AP8:AP38)</f>
        <v>0</v>
      </c>
    </row>
    <row r="40" spans="1:46" s="52" customFormat="1" ht="18" customHeight="1" thickBot="1">
      <c r="B40" s="53"/>
      <c r="C40" s="54"/>
      <c r="D40" s="54"/>
      <c r="E40" s="54"/>
      <c r="F40" s="54"/>
      <c r="G40" s="54"/>
      <c r="H40" s="55"/>
      <c r="I40" s="53"/>
      <c r="J40" s="54"/>
      <c r="K40" s="54"/>
      <c r="L40" s="54"/>
      <c r="M40" s="54"/>
      <c r="N40" s="54"/>
      <c r="P40" s="53"/>
      <c r="Q40" s="54"/>
      <c r="R40" s="54"/>
      <c r="S40" s="54"/>
      <c r="T40" s="54"/>
      <c r="U40" s="54"/>
      <c r="W40" s="53"/>
      <c r="X40" s="54"/>
      <c r="Y40" s="54"/>
      <c r="Z40" s="54"/>
      <c r="AA40" s="54"/>
      <c r="AB40" s="54"/>
      <c r="AD40" s="53"/>
      <c r="AE40" s="54"/>
      <c r="AF40" s="54"/>
      <c r="AG40" s="54"/>
      <c r="AH40" s="54"/>
      <c r="AI40" s="54"/>
      <c r="AK40" s="53"/>
      <c r="AL40" s="54"/>
      <c r="AM40" s="54"/>
      <c r="AN40" s="54"/>
      <c r="AO40" s="54"/>
      <c r="AP40" s="54"/>
      <c r="AS40" s="56"/>
      <c r="AT40" s="56"/>
    </row>
    <row r="41" spans="1:46" s="21" customFormat="1">
      <c r="A41" s="15"/>
      <c r="B41" s="16" t="s">
        <v>50</v>
      </c>
      <c r="C41" s="17"/>
      <c r="D41" s="17"/>
      <c r="E41" s="17"/>
      <c r="F41" s="18"/>
      <c r="G41" s="19"/>
      <c r="H41" s="20"/>
      <c r="I41" s="16" t="s">
        <v>51</v>
      </c>
      <c r="J41" s="17"/>
      <c r="K41" s="17"/>
      <c r="L41" s="17"/>
      <c r="M41" s="18"/>
      <c r="N41" s="19"/>
      <c r="P41" s="16" t="s">
        <v>52</v>
      </c>
      <c r="Q41" s="17"/>
      <c r="R41" s="17"/>
      <c r="S41" s="17"/>
      <c r="T41" s="18"/>
      <c r="U41" s="19"/>
      <c r="W41" s="16" t="s">
        <v>53</v>
      </c>
      <c r="X41" s="17"/>
      <c r="Y41" s="17"/>
      <c r="Z41" s="17"/>
      <c r="AA41" s="18"/>
      <c r="AB41" s="19"/>
      <c r="AD41" s="16" t="s">
        <v>54</v>
      </c>
      <c r="AE41" s="17"/>
      <c r="AF41" s="17"/>
      <c r="AG41" s="17"/>
      <c r="AH41" s="18"/>
      <c r="AI41" s="19"/>
      <c r="AK41" s="16" t="s">
        <v>55</v>
      </c>
      <c r="AL41" s="17"/>
      <c r="AM41" s="17"/>
      <c r="AN41" s="17"/>
      <c r="AO41" s="18"/>
      <c r="AP41" s="19"/>
      <c r="AS41" s="22"/>
      <c r="AT41" s="22"/>
    </row>
    <row r="42" spans="1:46" s="21" customFormat="1">
      <c r="A42" s="15"/>
      <c r="B42" s="23" t="s">
        <v>43</v>
      </c>
      <c r="C42" s="24" t="s">
        <v>44</v>
      </c>
      <c r="D42" s="25" t="s">
        <v>40</v>
      </c>
      <c r="E42" s="26"/>
      <c r="F42" s="25" t="s">
        <v>41</v>
      </c>
      <c r="G42" s="27"/>
      <c r="H42" s="20"/>
      <c r="I42" s="23" t="s">
        <v>43</v>
      </c>
      <c r="J42" s="24" t="s">
        <v>44</v>
      </c>
      <c r="K42" s="25" t="s">
        <v>40</v>
      </c>
      <c r="L42" s="26"/>
      <c r="M42" s="25" t="s">
        <v>41</v>
      </c>
      <c r="N42" s="27"/>
      <c r="P42" s="23" t="s">
        <v>43</v>
      </c>
      <c r="Q42" s="24" t="s">
        <v>44</v>
      </c>
      <c r="R42" s="25" t="s">
        <v>40</v>
      </c>
      <c r="S42" s="26"/>
      <c r="T42" s="25" t="s">
        <v>41</v>
      </c>
      <c r="U42" s="27"/>
      <c r="W42" s="23" t="s">
        <v>43</v>
      </c>
      <c r="X42" s="24" t="s">
        <v>44</v>
      </c>
      <c r="Y42" s="25" t="s">
        <v>40</v>
      </c>
      <c r="Z42" s="26"/>
      <c r="AA42" s="25" t="s">
        <v>41</v>
      </c>
      <c r="AB42" s="27"/>
      <c r="AD42" s="23" t="s">
        <v>43</v>
      </c>
      <c r="AE42" s="24" t="s">
        <v>44</v>
      </c>
      <c r="AF42" s="25" t="s">
        <v>40</v>
      </c>
      <c r="AG42" s="26"/>
      <c r="AH42" s="25" t="s">
        <v>41</v>
      </c>
      <c r="AI42" s="27"/>
      <c r="AK42" s="23" t="s">
        <v>43</v>
      </c>
      <c r="AL42" s="24" t="s">
        <v>44</v>
      </c>
      <c r="AM42" s="25" t="s">
        <v>40</v>
      </c>
      <c r="AN42" s="26"/>
      <c r="AO42" s="25" t="s">
        <v>41</v>
      </c>
      <c r="AP42" s="27"/>
      <c r="AS42" s="22"/>
      <c r="AT42" s="22"/>
    </row>
    <row r="43" spans="1:46" s="21" customFormat="1" ht="15" thickBot="1">
      <c r="A43" s="15"/>
      <c r="B43" s="28"/>
      <c r="C43" s="29"/>
      <c r="D43" s="30" t="s">
        <v>57</v>
      </c>
      <c r="E43" s="31" t="s">
        <v>58</v>
      </c>
      <c r="F43" s="30" t="s">
        <v>57</v>
      </c>
      <c r="G43" s="32" t="s">
        <v>58</v>
      </c>
      <c r="H43" s="20"/>
      <c r="I43" s="28"/>
      <c r="J43" s="29"/>
      <c r="K43" s="30" t="s">
        <v>57</v>
      </c>
      <c r="L43" s="31" t="s">
        <v>58</v>
      </c>
      <c r="M43" s="30" t="s">
        <v>57</v>
      </c>
      <c r="N43" s="32" t="s">
        <v>58</v>
      </c>
      <c r="P43" s="28"/>
      <c r="Q43" s="29"/>
      <c r="R43" s="30" t="s">
        <v>57</v>
      </c>
      <c r="S43" s="31" t="s">
        <v>58</v>
      </c>
      <c r="T43" s="30" t="s">
        <v>57</v>
      </c>
      <c r="U43" s="32" t="s">
        <v>58</v>
      </c>
      <c r="W43" s="28"/>
      <c r="X43" s="29"/>
      <c r="Y43" s="30" t="s">
        <v>57</v>
      </c>
      <c r="Z43" s="31" t="s">
        <v>58</v>
      </c>
      <c r="AA43" s="30" t="s">
        <v>57</v>
      </c>
      <c r="AB43" s="32" t="s">
        <v>58</v>
      </c>
      <c r="AD43" s="28"/>
      <c r="AE43" s="29"/>
      <c r="AF43" s="30" t="s">
        <v>57</v>
      </c>
      <c r="AG43" s="31" t="s">
        <v>58</v>
      </c>
      <c r="AH43" s="30" t="s">
        <v>57</v>
      </c>
      <c r="AI43" s="32" t="s">
        <v>58</v>
      </c>
      <c r="AK43" s="28"/>
      <c r="AL43" s="29"/>
      <c r="AM43" s="30" t="s">
        <v>57</v>
      </c>
      <c r="AN43" s="31" t="s">
        <v>58</v>
      </c>
      <c r="AO43" s="30" t="s">
        <v>57</v>
      </c>
      <c r="AP43" s="32" t="s">
        <v>58</v>
      </c>
      <c r="AS43" s="22"/>
      <c r="AT43" s="22"/>
    </row>
    <row r="44" spans="1:46" s="21" customFormat="1" ht="20.100000000000001" customHeight="1" thickTop="1">
      <c r="A44" s="15"/>
      <c r="B44" s="33" t="s">
        <v>1</v>
      </c>
      <c r="C44" s="34"/>
      <c r="D44" s="35"/>
      <c r="E44" s="40"/>
      <c r="F44" s="35"/>
      <c r="G44" s="37"/>
      <c r="H44" s="20"/>
      <c r="I44" s="33" t="s">
        <v>1</v>
      </c>
      <c r="J44" s="34"/>
      <c r="K44" s="35"/>
      <c r="L44" s="40"/>
      <c r="M44" s="35"/>
      <c r="N44" s="37"/>
      <c r="P44" s="33" t="s">
        <v>1</v>
      </c>
      <c r="Q44" s="34"/>
      <c r="R44" s="35"/>
      <c r="S44" s="40"/>
      <c r="T44" s="35"/>
      <c r="U44" s="37"/>
      <c r="W44" s="33" t="s">
        <v>1</v>
      </c>
      <c r="X44" s="34"/>
      <c r="Y44" s="35"/>
      <c r="Z44" s="40"/>
      <c r="AA44" s="35"/>
      <c r="AB44" s="37"/>
      <c r="AD44" s="33" t="s">
        <v>1</v>
      </c>
      <c r="AE44" s="34"/>
      <c r="AF44" s="35"/>
      <c r="AG44" s="40"/>
      <c r="AH44" s="35"/>
      <c r="AI44" s="37"/>
      <c r="AK44" s="33" t="s">
        <v>1</v>
      </c>
      <c r="AL44" s="34"/>
      <c r="AM44" s="35"/>
      <c r="AN44" s="40"/>
      <c r="AO44" s="35"/>
      <c r="AP44" s="37"/>
      <c r="AS44" s="22"/>
      <c r="AT44" s="22"/>
    </row>
    <row r="45" spans="1:46" s="21" customFormat="1" ht="20.100000000000001" customHeight="1">
      <c r="A45" s="15"/>
      <c r="B45" s="41" t="s">
        <v>2</v>
      </c>
      <c r="C45" s="42"/>
      <c r="D45" s="38"/>
      <c r="E45" s="39"/>
      <c r="F45" s="38"/>
      <c r="G45" s="43"/>
      <c r="H45" s="20"/>
      <c r="I45" s="41" t="s">
        <v>2</v>
      </c>
      <c r="J45" s="42"/>
      <c r="K45" s="38"/>
      <c r="L45" s="39"/>
      <c r="M45" s="38"/>
      <c r="N45" s="43"/>
      <c r="P45" s="41" t="s">
        <v>2</v>
      </c>
      <c r="Q45" s="42"/>
      <c r="R45" s="38"/>
      <c r="S45" s="39"/>
      <c r="T45" s="38"/>
      <c r="U45" s="43"/>
      <c r="W45" s="41" t="s">
        <v>2</v>
      </c>
      <c r="X45" s="42"/>
      <c r="Y45" s="38"/>
      <c r="Z45" s="39"/>
      <c r="AA45" s="38"/>
      <c r="AB45" s="43"/>
      <c r="AD45" s="41" t="s">
        <v>2</v>
      </c>
      <c r="AE45" s="42"/>
      <c r="AF45" s="38"/>
      <c r="AG45" s="39"/>
      <c r="AH45" s="38"/>
      <c r="AI45" s="43"/>
      <c r="AK45" s="41" t="s">
        <v>2</v>
      </c>
      <c r="AL45" s="42"/>
      <c r="AM45" s="38"/>
      <c r="AN45" s="39"/>
      <c r="AO45" s="38"/>
      <c r="AP45" s="43"/>
      <c r="AS45" s="22"/>
      <c r="AT45" s="22"/>
    </row>
    <row r="46" spans="1:46" s="21" customFormat="1" ht="20.100000000000001" customHeight="1">
      <c r="A46" s="15"/>
      <c r="B46" s="41" t="s">
        <v>3</v>
      </c>
      <c r="C46" s="42"/>
      <c r="D46" s="38"/>
      <c r="E46" s="39"/>
      <c r="F46" s="38"/>
      <c r="G46" s="43"/>
      <c r="H46" s="20"/>
      <c r="I46" s="41" t="s">
        <v>3</v>
      </c>
      <c r="J46" s="42"/>
      <c r="K46" s="38"/>
      <c r="L46" s="39"/>
      <c r="M46" s="38"/>
      <c r="N46" s="43"/>
      <c r="P46" s="41" t="s">
        <v>3</v>
      </c>
      <c r="Q46" s="42"/>
      <c r="R46" s="38"/>
      <c r="S46" s="39"/>
      <c r="T46" s="38"/>
      <c r="U46" s="43"/>
      <c r="W46" s="41" t="s">
        <v>3</v>
      </c>
      <c r="X46" s="42"/>
      <c r="Y46" s="38"/>
      <c r="Z46" s="39"/>
      <c r="AA46" s="38"/>
      <c r="AB46" s="43"/>
      <c r="AD46" s="41" t="s">
        <v>3</v>
      </c>
      <c r="AE46" s="42"/>
      <c r="AF46" s="38"/>
      <c r="AG46" s="39"/>
      <c r="AH46" s="38"/>
      <c r="AI46" s="43"/>
      <c r="AK46" s="41" t="s">
        <v>3</v>
      </c>
      <c r="AL46" s="42"/>
      <c r="AM46" s="38"/>
      <c r="AN46" s="39"/>
      <c r="AO46" s="38"/>
      <c r="AP46" s="43"/>
      <c r="AS46" s="22"/>
      <c r="AT46" s="22"/>
    </row>
    <row r="47" spans="1:46" s="21" customFormat="1" ht="20.100000000000001" customHeight="1">
      <c r="A47" s="15"/>
      <c r="B47" s="41" t="s">
        <v>4</v>
      </c>
      <c r="C47" s="42"/>
      <c r="D47" s="38"/>
      <c r="E47" s="39"/>
      <c r="F47" s="38"/>
      <c r="G47" s="43"/>
      <c r="H47" s="20"/>
      <c r="I47" s="41" t="s">
        <v>4</v>
      </c>
      <c r="J47" s="42"/>
      <c r="K47" s="38"/>
      <c r="L47" s="39"/>
      <c r="M47" s="38"/>
      <c r="N47" s="43"/>
      <c r="P47" s="41" t="s">
        <v>4</v>
      </c>
      <c r="Q47" s="42"/>
      <c r="R47" s="38"/>
      <c r="S47" s="39"/>
      <c r="T47" s="38"/>
      <c r="U47" s="43"/>
      <c r="W47" s="41" t="s">
        <v>4</v>
      </c>
      <c r="X47" s="42"/>
      <c r="Y47" s="38"/>
      <c r="Z47" s="39"/>
      <c r="AA47" s="38"/>
      <c r="AB47" s="43"/>
      <c r="AD47" s="41" t="s">
        <v>4</v>
      </c>
      <c r="AE47" s="42"/>
      <c r="AF47" s="38"/>
      <c r="AG47" s="39"/>
      <c r="AH47" s="38"/>
      <c r="AI47" s="43"/>
      <c r="AK47" s="41" t="s">
        <v>4</v>
      </c>
      <c r="AL47" s="42"/>
      <c r="AM47" s="38"/>
      <c r="AN47" s="39"/>
      <c r="AO47" s="38"/>
      <c r="AP47" s="43"/>
      <c r="AS47" s="22"/>
      <c r="AT47" s="22"/>
    </row>
    <row r="48" spans="1:46" s="21" customFormat="1" ht="20.100000000000001" customHeight="1">
      <c r="A48" s="15"/>
      <c r="B48" s="41" t="s">
        <v>5</v>
      </c>
      <c r="C48" s="42"/>
      <c r="D48" s="38"/>
      <c r="E48" s="39"/>
      <c r="F48" s="38"/>
      <c r="G48" s="43"/>
      <c r="H48" s="20"/>
      <c r="I48" s="41" t="s">
        <v>5</v>
      </c>
      <c r="J48" s="42"/>
      <c r="K48" s="38"/>
      <c r="L48" s="39"/>
      <c r="M48" s="38"/>
      <c r="N48" s="43"/>
      <c r="P48" s="41" t="s">
        <v>5</v>
      </c>
      <c r="Q48" s="42"/>
      <c r="R48" s="38"/>
      <c r="S48" s="39"/>
      <c r="T48" s="38"/>
      <c r="U48" s="43"/>
      <c r="W48" s="41" t="s">
        <v>5</v>
      </c>
      <c r="X48" s="42"/>
      <c r="Y48" s="38"/>
      <c r="Z48" s="39"/>
      <c r="AA48" s="38"/>
      <c r="AB48" s="43"/>
      <c r="AD48" s="41" t="s">
        <v>5</v>
      </c>
      <c r="AE48" s="42"/>
      <c r="AF48" s="38"/>
      <c r="AG48" s="39"/>
      <c r="AH48" s="38"/>
      <c r="AI48" s="43"/>
      <c r="AK48" s="41" t="s">
        <v>5</v>
      </c>
      <c r="AL48" s="42"/>
      <c r="AM48" s="38"/>
      <c r="AN48" s="39"/>
      <c r="AO48" s="38"/>
      <c r="AP48" s="43"/>
      <c r="AS48" s="22"/>
      <c r="AT48" s="22"/>
    </row>
    <row r="49" spans="1:46" s="21" customFormat="1" ht="20.100000000000001" customHeight="1">
      <c r="A49" s="15"/>
      <c r="B49" s="41" t="s">
        <v>6</v>
      </c>
      <c r="C49" s="42"/>
      <c r="D49" s="38"/>
      <c r="E49" s="39"/>
      <c r="F49" s="38"/>
      <c r="G49" s="43"/>
      <c r="H49" s="20"/>
      <c r="I49" s="41" t="s">
        <v>6</v>
      </c>
      <c r="J49" s="42"/>
      <c r="K49" s="38"/>
      <c r="L49" s="39"/>
      <c r="M49" s="38"/>
      <c r="N49" s="43"/>
      <c r="P49" s="41" t="s">
        <v>6</v>
      </c>
      <c r="Q49" s="42"/>
      <c r="R49" s="38"/>
      <c r="S49" s="39"/>
      <c r="T49" s="38"/>
      <c r="U49" s="43"/>
      <c r="W49" s="41" t="s">
        <v>6</v>
      </c>
      <c r="X49" s="42"/>
      <c r="Y49" s="38"/>
      <c r="Z49" s="39"/>
      <c r="AA49" s="38"/>
      <c r="AB49" s="43"/>
      <c r="AD49" s="41" t="s">
        <v>6</v>
      </c>
      <c r="AE49" s="42"/>
      <c r="AF49" s="38"/>
      <c r="AG49" s="39"/>
      <c r="AH49" s="38"/>
      <c r="AI49" s="43"/>
      <c r="AK49" s="41" t="s">
        <v>6</v>
      </c>
      <c r="AL49" s="42"/>
      <c r="AM49" s="38"/>
      <c r="AN49" s="39"/>
      <c r="AO49" s="38"/>
      <c r="AP49" s="43"/>
      <c r="AS49" s="22"/>
      <c r="AT49" s="22"/>
    </row>
    <row r="50" spans="1:46" s="21" customFormat="1" ht="20.100000000000001" customHeight="1">
      <c r="A50" s="15"/>
      <c r="B50" s="41" t="s">
        <v>7</v>
      </c>
      <c r="C50" s="42"/>
      <c r="D50" s="38"/>
      <c r="E50" s="39"/>
      <c r="F50" s="38"/>
      <c r="G50" s="43"/>
      <c r="H50" s="20"/>
      <c r="I50" s="41" t="s">
        <v>7</v>
      </c>
      <c r="J50" s="42"/>
      <c r="K50" s="38"/>
      <c r="L50" s="39"/>
      <c r="M50" s="38"/>
      <c r="N50" s="43"/>
      <c r="P50" s="41" t="s">
        <v>7</v>
      </c>
      <c r="Q50" s="42"/>
      <c r="R50" s="38"/>
      <c r="S50" s="39"/>
      <c r="T50" s="38"/>
      <c r="U50" s="43"/>
      <c r="W50" s="41" t="s">
        <v>7</v>
      </c>
      <c r="X50" s="42"/>
      <c r="Y50" s="38"/>
      <c r="Z50" s="39"/>
      <c r="AA50" s="38"/>
      <c r="AB50" s="43"/>
      <c r="AD50" s="41" t="s">
        <v>7</v>
      </c>
      <c r="AE50" s="42"/>
      <c r="AF50" s="38"/>
      <c r="AG50" s="39"/>
      <c r="AH50" s="38"/>
      <c r="AI50" s="43"/>
      <c r="AK50" s="41" t="s">
        <v>7</v>
      </c>
      <c r="AL50" s="42"/>
      <c r="AM50" s="38"/>
      <c r="AN50" s="39"/>
      <c r="AO50" s="38"/>
      <c r="AP50" s="43"/>
      <c r="AS50" s="22"/>
      <c r="AT50" s="22"/>
    </row>
    <row r="51" spans="1:46" s="21" customFormat="1" ht="20.100000000000001" customHeight="1">
      <c r="A51" s="15"/>
      <c r="B51" s="41" t="s">
        <v>8</v>
      </c>
      <c r="C51" s="42"/>
      <c r="D51" s="38"/>
      <c r="E51" s="39"/>
      <c r="F51" s="38"/>
      <c r="G51" s="43"/>
      <c r="H51" s="20"/>
      <c r="I51" s="41" t="s">
        <v>8</v>
      </c>
      <c r="J51" s="42"/>
      <c r="K51" s="38"/>
      <c r="L51" s="39"/>
      <c r="M51" s="38"/>
      <c r="N51" s="43"/>
      <c r="P51" s="41" t="s">
        <v>8</v>
      </c>
      <c r="Q51" s="42"/>
      <c r="R51" s="38"/>
      <c r="S51" s="39"/>
      <c r="T51" s="38"/>
      <c r="U51" s="43"/>
      <c r="W51" s="41" t="s">
        <v>8</v>
      </c>
      <c r="X51" s="42"/>
      <c r="Y51" s="38"/>
      <c r="Z51" s="39"/>
      <c r="AA51" s="38"/>
      <c r="AB51" s="43"/>
      <c r="AD51" s="41" t="s">
        <v>8</v>
      </c>
      <c r="AE51" s="42"/>
      <c r="AF51" s="38"/>
      <c r="AG51" s="39"/>
      <c r="AH51" s="38"/>
      <c r="AI51" s="43"/>
      <c r="AK51" s="41" t="s">
        <v>8</v>
      </c>
      <c r="AL51" s="42"/>
      <c r="AM51" s="38"/>
      <c r="AN51" s="39"/>
      <c r="AO51" s="38"/>
      <c r="AP51" s="43"/>
      <c r="AS51" s="22"/>
      <c r="AT51" s="22"/>
    </row>
    <row r="52" spans="1:46" s="21" customFormat="1" ht="20.100000000000001" customHeight="1">
      <c r="A52" s="15"/>
      <c r="B52" s="41" t="s">
        <v>9</v>
      </c>
      <c r="C52" s="42"/>
      <c r="D52" s="38"/>
      <c r="E52" s="39"/>
      <c r="F52" s="38"/>
      <c r="G52" s="43"/>
      <c r="H52" s="20"/>
      <c r="I52" s="41" t="s">
        <v>9</v>
      </c>
      <c r="J52" s="42"/>
      <c r="K52" s="38"/>
      <c r="L52" s="39"/>
      <c r="M52" s="38"/>
      <c r="N52" s="43"/>
      <c r="P52" s="41" t="s">
        <v>9</v>
      </c>
      <c r="Q52" s="42"/>
      <c r="R52" s="38"/>
      <c r="S52" s="39"/>
      <c r="T52" s="38"/>
      <c r="U52" s="43"/>
      <c r="W52" s="41" t="s">
        <v>9</v>
      </c>
      <c r="X52" s="42"/>
      <c r="Y52" s="38"/>
      <c r="Z52" s="39"/>
      <c r="AA52" s="38"/>
      <c r="AB52" s="43"/>
      <c r="AD52" s="41" t="s">
        <v>9</v>
      </c>
      <c r="AE52" s="42"/>
      <c r="AF52" s="38"/>
      <c r="AG52" s="39"/>
      <c r="AH52" s="38"/>
      <c r="AI52" s="43"/>
      <c r="AK52" s="41" t="s">
        <v>9</v>
      </c>
      <c r="AL52" s="42"/>
      <c r="AM52" s="38"/>
      <c r="AN52" s="39"/>
      <c r="AO52" s="38"/>
      <c r="AP52" s="43"/>
      <c r="AS52" s="22"/>
      <c r="AT52" s="22"/>
    </row>
    <row r="53" spans="1:46" s="21" customFormat="1" ht="20.100000000000001" customHeight="1">
      <c r="A53" s="15"/>
      <c r="B53" s="41" t="s">
        <v>10</v>
      </c>
      <c r="C53" s="42"/>
      <c r="D53" s="38"/>
      <c r="E53" s="39"/>
      <c r="F53" s="38"/>
      <c r="G53" s="43"/>
      <c r="H53" s="20"/>
      <c r="I53" s="41" t="s">
        <v>10</v>
      </c>
      <c r="J53" s="42"/>
      <c r="K53" s="38"/>
      <c r="L53" s="39"/>
      <c r="M53" s="38"/>
      <c r="N53" s="43"/>
      <c r="P53" s="41" t="s">
        <v>10</v>
      </c>
      <c r="Q53" s="42"/>
      <c r="R53" s="38"/>
      <c r="S53" s="39"/>
      <c r="T53" s="38"/>
      <c r="U53" s="43"/>
      <c r="W53" s="41" t="s">
        <v>10</v>
      </c>
      <c r="X53" s="42"/>
      <c r="Y53" s="38"/>
      <c r="Z53" s="39"/>
      <c r="AA53" s="38"/>
      <c r="AB53" s="43"/>
      <c r="AD53" s="41" t="s">
        <v>10</v>
      </c>
      <c r="AE53" s="42"/>
      <c r="AF53" s="38"/>
      <c r="AG53" s="39"/>
      <c r="AH53" s="38"/>
      <c r="AI53" s="43"/>
      <c r="AK53" s="41" t="s">
        <v>10</v>
      </c>
      <c r="AL53" s="42"/>
      <c r="AM53" s="38"/>
      <c r="AN53" s="39"/>
      <c r="AO53" s="38"/>
      <c r="AP53" s="43"/>
      <c r="AS53" s="22"/>
      <c r="AT53" s="22"/>
    </row>
    <row r="54" spans="1:46" s="21" customFormat="1" ht="20.100000000000001" customHeight="1">
      <c r="A54" s="15"/>
      <c r="B54" s="41" t="s">
        <v>11</v>
      </c>
      <c r="C54" s="42"/>
      <c r="D54" s="38"/>
      <c r="E54" s="39"/>
      <c r="F54" s="38"/>
      <c r="G54" s="43"/>
      <c r="H54" s="20"/>
      <c r="I54" s="41" t="s">
        <v>11</v>
      </c>
      <c r="J54" s="42"/>
      <c r="K54" s="38"/>
      <c r="L54" s="39"/>
      <c r="M54" s="38"/>
      <c r="N54" s="43"/>
      <c r="P54" s="41" t="s">
        <v>11</v>
      </c>
      <c r="Q54" s="42"/>
      <c r="R54" s="38"/>
      <c r="S54" s="39"/>
      <c r="T54" s="38"/>
      <c r="U54" s="43"/>
      <c r="W54" s="41" t="s">
        <v>11</v>
      </c>
      <c r="X54" s="42"/>
      <c r="Y54" s="38"/>
      <c r="Z54" s="39"/>
      <c r="AA54" s="38"/>
      <c r="AB54" s="43"/>
      <c r="AD54" s="41" t="s">
        <v>11</v>
      </c>
      <c r="AE54" s="42"/>
      <c r="AF54" s="38"/>
      <c r="AG54" s="39"/>
      <c r="AH54" s="38"/>
      <c r="AI54" s="43"/>
      <c r="AK54" s="41" t="s">
        <v>11</v>
      </c>
      <c r="AL54" s="42"/>
      <c r="AM54" s="38"/>
      <c r="AN54" s="39"/>
      <c r="AO54" s="38"/>
      <c r="AP54" s="43"/>
      <c r="AS54" s="22"/>
      <c r="AT54" s="22"/>
    </row>
    <row r="55" spans="1:46" s="21" customFormat="1" ht="20.100000000000001" customHeight="1">
      <c r="A55" s="15"/>
      <c r="B55" s="41" t="s">
        <v>12</v>
      </c>
      <c r="C55" s="42"/>
      <c r="D55" s="38"/>
      <c r="E55" s="39"/>
      <c r="F55" s="38"/>
      <c r="G55" s="43"/>
      <c r="H55" s="20"/>
      <c r="I55" s="41" t="s">
        <v>12</v>
      </c>
      <c r="J55" s="42"/>
      <c r="K55" s="38"/>
      <c r="L55" s="39"/>
      <c r="M55" s="38"/>
      <c r="N55" s="43"/>
      <c r="P55" s="41" t="s">
        <v>12</v>
      </c>
      <c r="Q55" s="42"/>
      <c r="R55" s="38"/>
      <c r="S55" s="39"/>
      <c r="T55" s="38"/>
      <c r="U55" s="43"/>
      <c r="W55" s="41" t="s">
        <v>12</v>
      </c>
      <c r="X55" s="42"/>
      <c r="Y55" s="38"/>
      <c r="Z55" s="39"/>
      <c r="AA55" s="38"/>
      <c r="AB55" s="43"/>
      <c r="AD55" s="41" t="s">
        <v>12</v>
      </c>
      <c r="AE55" s="42"/>
      <c r="AF55" s="38"/>
      <c r="AG55" s="39"/>
      <c r="AH55" s="38"/>
      <c r="AI55" s="43"/>
      <c r="AK55" s="41" t="s">
        <v>12</v>
      </c>
      <c r="AL55" s="42"/>
      <c r="AM55" s="38"/>
      <c r="AN55" s="39"/>
      <c r="AO55" s="38"/>
      <c r="AP55" s="43"/>
      <c r="AS55" s="22"/>
      <c r="AT55" s="22"/>
    </row>
    <row r="56" spans="1:46" s="21" customFormat="1" ht="20.100000000000001" customHeight="1">
      <c r="A56" s="15"/>
      <c r="B56" s="41" t="s">
        <v>13</v>
      </c>
      <c r="C56" s="42"/>
      <c r="D56" s="38"/>
      <c r="E56" s="39"/>
      <c r="F56" s="38"/>
      <c r="G56" s="43"/>
      <c r="H56" s="20"/>
      <c r="I56" s="41" t="s">
        <v>13</v>
      </c>
      <c r="J56" s="42"/>
      <c r="K56" s="38"/>
      <c r="L56" s="39"/>
      <c r="M56" s="38"/>
      <c r="N56" s="43"/>
      <c r="P56" s="41" t="s">
        <v>13</v>
      </c>
      <c r="Q56" s="42"/>
      <c r="R56" s="38"/>
      <c r="S56" s="39"/>
      <c r="T56" s="38"/>
      <c r="U56" s="43"/>
      <c r="W56" s="41" t="s">
        <v>13</v>
      </c>
      <c r="X56" s="42"/>
      <c r="Y56" s="38"/>
      <c r="Z56" s="39"/>
      <c r="AA56" s="38"/>
      <c r="AB56" s="43"/>
      <c r="AD56" s="41" t="s">
        <v>13</v>
      </c>
      <c r="AE56" s="42"/>
      <c r="AF56" s="38"/>
      <c r="AG56" s="39"/>
      <c r="AH56" s="38"/>
      <c r="AI56" s="43"/>
      <c r="AK56" s="41" t="s">
        <v>13</v>
      </c>
      <c r="AL56" s="42"/>
      <c r="AM56" s="38"/>
      <c r="AN56" s="39"/>
      <c r="AO56" s="38"/>
      <c r="AP56" s="43"/>
      <c r="AS56" s="22"/>
      <c r="AT56" s="22"/>
    </row>
    <row r="57" spans="1:46" s="21" customFormat="1" ht="20.100000000000001" customHeight="1">
      <c r="A57" s="15"/>
      <c r="B57" s="41" t="s">
        <v>14</v>
      </c>
      <c r="C57" s="42"/>
      <c r="D57" s="38"/>
      <c r="E57" s="39"/>
      <c r="F57" s="38"/>
      <c r="G57" s="43"/>
      <c r="H57" s="20"/>
      <c r="I57" s="41" t="s">
        <v>14</v>
      </c>
      <c r="J57" s="42"/>
      <c r="K57" s="38"/>
      <c r="L57" s="39"/>
      <c r="M57" s="38"/>
      <c r="N57" s="43"/>
      <c r="P57" s="41" t="s">
        <v>14</v>
      </c>
      <c r="Q57" s="42"/>
      <c r="R57" s="38"/>
      <c r="S57" s="39"/>
      <c r="T57" s="38"/>
      <c r="U57" s="43"/>
      <c r="W57" s="41" t="s">
        <v>14</v>
      </c>
      <c r="X57" s="42"/>
      <c r="Y57" s="38"/>
      <c r="Z57" s="39"/>
      <c r="AA57" s="38"/>
      <c r="AB57" s="43"/>
      <c r="AD57" s="41" t="s">
        <v>14</v>
      </c>
      <c r="AE57" s="42"/>
      <c r="AF57" s="38"/>
      <c r="AG57" s="39"/>
      <c r="AH57" s="38"/>
      <c r="AI57" s="43"/>
      <c r="AK57" s="41" t="s">
        <v>14</v>
      </c>
      <c r="AL57" s="42"/>
      <c r="AM57" s="38"/>
      <c r="AN57" s="39"/>
      <c r="AO57" s="38"/>
      <c r="AP57" s="43"/>
      <c r="AS57" s="22"/>
      <c r="AT57" s="22"/>
    </row>
    <row r="58" spans="1:46" s="21" customFormat="1" ht="20.100000000000001" customHeight="1">
      <c r="A58" s="15"/>
      <c r="B58" s="41" t="s">
        <v>15</v>
      </c>
      <c r="C58" s="42"/>
      <c r="D58" s="38"/>
      <c r="E58" s="39"/>
      <c r="F58" s="38"/>
      <c r="G58" s="43"/>
      <c r="H58" s="20"/>
      <c r="I58" s="41" t="s">
        <v>15</v>
      </c>
      <c r="J58" s="42"/>
      <c r="K58" s="38"/>
      <c r="L58" s="39"/>
      <c r="M58" s="38"/>
      <c r="N58" s="43"/>
      <c r="P58" s="41" t="s">
        <v>15</v>
      </c>
      <c r="Q58" s="42"/>
      <c r="R58" s="38"/>
      <c r="S58" s="39"/>
      <c r="T58" s="38"/>
      <c r="U58" s="43"/>
      <c r="W58" s="41" t="s">
        <v>15</v>
      </c>
      <c r="X58" s="42"/>
      <c r="Y58" s="38"/>
      <c r="Z58" s="39"/>
      <c r="AA58" s="38"/>
      <c r="AB58" s="43"/>
      <c r="AD58" s="41" t="s">
        <v>15</v>
      </c>
      <c r="AE58" s="42"/>
      <c r="AF58" s="38"/>
      <c r="AG58" s="39"/>
      <c r="AH58" s="38"/>
      <c r="AI58" s="43"/>
      <c r="AK58" s="41" t="s">
        <v>15</v>
      </c>
      <c r="AL58" s="42"/>
      <c r="AM58" s="38"/>
      <c r="AN58" s="39"/>
      <c r="AO58" s="38"/>
      <c r="AP58" s="43"/>
      <c r="AS58" s="22"/>
      <c r="AT58" s="22"/>
    </row>
    <row r="59" spans="1:46" s="21" customFormat="1" ht="20.100000000000001" customHeight="1">
      <c r="A59" s="15"/>
      <c r="B59" s="41" t="s">
        <v>16</v>
      </c>
      <c r="C59" s="42"/>
      <c r="D59" s="38"/>
      <c r="E59" s="39"/>
      <c r="F59" s="38"/>
      <c r="G59" s="43"/>
      <c r="H59" s="20"/>
      <c r="I59" s="41" t="s">
        <v>16</v>
      </c>
      <c r="J59" s="42"/>
      <c r="K59" s="38"/>
      <c r="L59" s="39"/>
      <c r="M59" s="38"/>
      <c r="N59" s="43"/>
      <c r="P59" s="41" t="s">
        <v>16</v>
      </c>
      <c r="Q59" s="42"/>
      <c r="R59" s="38"/>
      <c r="S59" s="39"/>
      <c r="T59" s="38"/>
      <c r="U59" s="43"/>
      <c r="W59" s="41" t="s">
        <v>16</v>
      </c>
      <c r="X59" s="42"/>
      <c r="Y59" s="38"/>
      <c r="Z59" s="39"/>
      <c r="AA59" s="38"/>
      <c r="AB59" s="43"/>
      <c r="AD59" s="41" t="s">
        <v>16</v>
      </c>
      <c r="AE59" s="42"/>
      <c r="AF59" s="38"/>
      <c r="AG59" s="39"/>
      <c r="AH59" s="38"/>
      <c r="AI59" s="43"/>
      <c r="AK59" s="41" t="s">
        <v>16</v>
      </c>
      <c r="AL59" s="42"/>
      <c r="AM59" s="38"/>
      <c r="AN59" s="39"/>
      <c r="AO59" s="38"/>
      <c r="AP59" s="43"/>
      <c r="AS59" s="22"/>
      <c r="AT59" s="22"/>
    </row>
    <row r="60" spans="1:46" s="21" customFormat="1" ht="20.100000000000001" customHeight="1">
      <c r="A60" s="15"/>
      <c r="B60" s="41" t="s">
        <v>17</v>
      </c>
      <c r="C60" s="42"/>
      <c r="D60" s="38"/>
      <c r="E60" s="39"/>
      <c r="F60" s="38"/>
      <c r="G60" s="43"/>
      <c r="H60" s="20"/>
      <c r="I60" s="41" t="s">
        <v>17</v>
      </c>
      <c r="J60" s="42"/>
      <c r="K60" s="38"/>
      <c r="L60" s="39"/>
      <c r="M60" s="38"/>
      <c r="N60" s="43"/>
      <c r="P60" s="41" t="s">
        <v>17</v>
      </c>
      <c r="Q60" s="42"/>
      <c r="R60" s="38"/>
      <c r="S60" s="39"/>
      <c r="T60" s="38"/>
      <c r="U60" s="43"/>
      <c r="W60" s="41" t="s">
        <v>17</v>
      </c>
      <c r="X60" s="42"/>
      <c r="Y60" s="38"/>
      <c r="Z60" s="39"/>
      <c r="AA60" s="38"/>
      <c r="AB60" s="43"/>
      <c r="AD60" s="41" t="s">
        <v>17</v>
      </c>
      <c r="AE60" s="42"/>
      <c r="AF60" s="38"/>
      <c r="AG60" s="39"/>
      <c r="AH60" s="38"/>
      <c r="AI60" s="43"/>
      <c r="AK60" s="41" t="s">
        <v>17</v>
      </c>
      <c r="AL60" s="42"/>
      <c r="AM60" s="38"/>
      <c r="AN60" s="39"/>
      <c r="AO60" s="38"/>
      <c r="AP60" s="43"/>
      <c r="AS60" s="22"/>
      <c r="AT60" s="22"/>
    </row>
    <row r="61" spans="1:46" s="21" customFormat="1" ht="20.100000000000001" customHeight="1">
      <c r="A61" s="15"/>
      <c r="B61" s="41" t="s">
        <v>18</v>
      </c>
      <c r="C61" s="42"/>
      <c r="D61" s="38"/>
      <c r="E61" s="39"/>
      <c r="F61" s="38"/>
      <c r="G61" s="43"/>
      <c r="H61" s="20"/>
      <c r="I61" s="41" t="s">
        <v>18</v>
      </c>
      <c r="J61" s="42"/>
      <c r="K61" s="38"/>
      <c r="L61" s="39"/>
      <c r="M61" s="38"/>
      <c r="N61" s="43"/>
      <c r="P61" s="41" t="s">
        <v>18</v>
      </c>
      <c r="Q61" s="42"/>
      <c r="R61" s="38"/>
      <c r="S61" s="39"/>
      <c r="T61" s="38"/>
      <c r="U61" s="43"/>
      <c r="W61" s="41" t="s">
        <v>18</v>
      </c>
      <c r="X61" s="42"/>
      <c r="Y61" s="38"/>
      <c r="Z61" s="39"/>
      <c r="AA61" s="38"/>
      <c r="AB61" s="43"/>
      <c r="AD61" s="41" t="s">
        <v>18</v>
      </c>
      <c r="AE61" s="42"/>
      <c r="AF61" s="38"/>
      <c r="AG61" s="39"/>
      <c r="AH61" s="38"/>
      <c r="AI61" s="43"/>
      <c r="AK61" s="41" t="s">
        <v>18</v>
      </c>
      <c r="AL61" s="42"/>
      <c r="AM61" s="38"/>
      <c r="AN61" s="39"/>
      <c r="AO61" s="38"/>
      <c r="AP61" s="43"/>
      <c r="AS61" s="22"/>
      <c r="AT61" s="22"/>
    </row>
    <row r="62" spans="1:46" s="21" customFormat="1" ht="20.100000000000001" customHeight="1">
      <c r="A62" s="15"/>
      <c r="B62" s="41" t="s">
        <v>19</v>
      </c>
      <c r="C62" s="42"/>
      <c r="D62" s="38"/>
      <c r="E62" s="39"/>
      <c r="F62" s="38"/>
      <c r="G62" s="43"/>
      <c r="H62" s="20"/>
      <c r="I62" s="41" t="s">
        <v>19</v>
      </c>
      <c r="J62" s="42"/>
      <c r="K62" s="38"/>
      <c r="L62" s="39"/>
      <c r="M62" s="38"/>
      <c r="N62" s="43"/>
      <c r="P62" s="41" t="s">
        <v>19</v>
      </c>
      <c r="Q62" s="42"/>
      <c r="R62" s="38"/>
      <c r="S62" s="39"/>
      <c r="T62" s="38"/>
      <c r="U62" s="43"/>
      <c r="W62" s="41" t="s">
        <v>19</v>
      </c>
      <c r="X62" s="42"/>
      <c r="Y62" s="38"/>
      <c r="Z62" s="39"/>
      <c r="AA62" s="38"/>
      <c r="AB62" s="43"/>
      <c r="AD62" s="41" t="s">
        <v>19</v>
      </c>
      <c r="AE62" s="42"/>
      <c r="AF62" s="38"/>
      <c r="AG62" s="39"/>
      <c r="AH62" s="38"/>
      <c r="AI62" s="43"/>
      <c r="AK62" s="41" t="s">
        <v>19</v>
      </c>
      <c r="AL62" s="42"/>
      <c r="AM62" s="38"/>
      <c r="AN62" s="39"/>
      <c r="AO62" s="38"/>
      <c r="AP62" s="43"/>
      <c r="AS62" s="22"/>
      <c r="AT62" s="22"/>
    </row>
    <row r="63" spans="1:46" s="21" customFormat="1" ht="20.100000000000001" customHeight="1">
      <c r="A63" s="15"/>
      <c r="B63" s="41" t="s">
        <v>20</v>
      </c>
      <c r="C63" s="42"/>
      <c r="D63" s="38"/>
      <c r="E63" s="39"/>
      <c r="F63" s="38"/>
      <c r="G63" s="43"/>
      <c r="H63" s="20"/>
      <c r="I63" s="41" t="s">
        <v>20</v>
      </c>
      <c r="J63" s="42"/>
      <c r="K63" s="38"/>
      <c r="L63" s="39"/>
      <c r="M63" s="38"/>
      <c r="N63" s="43"/>
      <c r="P63" s="41" t="s">
        <v>20</v>
      </c>
      <c r="Q63" s="42"/>
      <c r="R63" s="38"/>
      <c r="S63" s="39"/>
      <c r="T63" s="38"/>
      <c r="U63" s="43"/>
      <c r="W63" s="41" t="s">
        <v>20</v>
      </c>
      <c r="X63" s="42"/>
      <c r="Y63" s="38"/>
      <c r="Z63" s="39"/>
      <c r="AA63" s="38"/>
      <c r="AB63" s="43"/>
      <c r="AD63" s="41" t="s">
        <v>20</v>
      </c>
      <c r="AE63" s="42"/>
      <c r="AF63" s="38"/>
      <c r="AG63" s="39"/>
      <c r="AH63" s="38"/>
      <c r="AI63" s="43"/>
      <c r="AK63" s="41" t="s">
        <v>20</v>
      </c>
      <c r="AL63" s="42"/>
      <c r="AM63" s="38"/>
      <c r="AN63" s="39"/>
      <c r="AO63" s="38"/>
      <c r="AP63" s="43"/>
      <c r="AS63" s="22"/>
      <c r="AT63" s="22"/>
    </row>
    <row r="64" spans="1:46" s="21" customFormat="1" ht="20.100000000000001" customHeight="1">
      <c r="A64" s="15"/>
      <c r="B64" s="41" t="s">
        <v>21</v>
      </c>
      <c r="C64" s="42"/>
      <c r="D64" s="38"/>
      <c r="E64" s="39"/>
      <c r="F64" s="38"/>
      <c r="G64" s="43"/>
      <c r="H64" s="20"/>
      <c r="I64" s="41" t="s">
        <v>21</v>
      </c>
      <c r="J64" s="42"/>
      <c r="K64" s="38"/>
      <c r="L64" s="39"/>
      <c r="M64" s="38"/>
      <c r="N64" s="43"/>
      <c r="P64" s="41" t="s">
        <v>21</v>
      </c>
      <c r="Q64" s="42"/>
      <c r="R64" s="38"/>
      <c r="S64" s="39"/>
      <c r="T64" s="38"/>
      <c r="U64" s="43"/>
      <c r="W64" s="41" t="s">
        <v>21</v>
      </c>
      <c r="X64" s="42"/>
      <c r="Y64" s="38"/>
      <c r="Z64" s="39"/>
      <c r="AA64" s="38"/>
      <c r="AB64" s="43"/>
      <c r="AD64" s="41" t="s">
        <v>21</v>
      </c>
      <c r="AE64" s="42"/>
      <c r="AF64" s="38"/>
      <c r="AG64" s="39"/>
      <c r="AH64" s="38"/>
      <c r="AI64" s="43"/>
      <c r="AK64" s="41" t="s">
        <v>21</v>
      </c>
      <c r="AL64" s="42"/>
      <c r="AM64" s="38"/>
      <c r="AN64" s="39"/>
      <c r="AO64" s="38"/>
      <c r="AP64" s="43"/>
      <c r="AS64" s="22"/>
      <c r="AT64" s="22"/>
    </row>
    <row r="65" spans="1:46" s="21" customFormat="1" ht="20.100000000000001" customHeight="1">
      <c r="A65" s="15"/>
      <c r="B65" s="41" t="s">
        <v>22</v>
      </c>
      <c r="C65" s="42"/>
      <c r="D65" s="38"/>
      <c r="E65" s="39"/>
      <c r="F65" s="38"/>
      <c r="G65" s="43"/>
      <c r="H65" s="20"/>
      <c r="I65" s="41" t="s">
        <v>22</v>
      </c>
      <c r="J65" s="42"/>
      <c r="K65" s="38"/>
      <c r="L65" s="39"/>
      <c r="M65" s="38"/>
      <c r="N65" s="43"/>
      <c r="P65" s="41" t="s">
        <v>22</v>
      </c>
      <c r="Q65" s="42"/>
      <c r="R65" s="38"/>
      <c r="S65" s="39"/>
      <c r="T65" s="38"/>
      <c r="U65" s="43"/>
      <c r="W65" s="41" t="s">
        <v>22</v>
      </c>
      <c r="X65" s="42"/>
      <c r="Y65" s="38"/>
      <c r="Z65" s="39"/>
      <c r="AA65" s="38"/>
      <c r="AB65" s="43"/>
      <c r="AD65" s="41" t="s">
        <v>22</v>
      </c>
      <c r="AE65" s="42"/>
      <c r="AF65" s="38"/>
      <c r="AG65" s="39"/>
      <c r="AH65" s="38"/>
      <c r="AI65" s="43"/>
      <c r="AK65" s="41" t="s">
        <v>22</v>
      </c>
      <c r="AL65" s="42"/>
      <c r="AM65" s="38"/>
      <c r="AN65" s="39"/>
      <c r="AO65" s="38"/>
      <c r="AP65" s="43"/>
      <c r="AS65" s="22"/>
      <c r="AT65" s="22"/>
    </row>
    <row r="66" spans="1:46" s="21" customFormat="1" ht="20.100000000000001" customHeight="1">
      <c r="A66" s="15"/>
      <c r="B66" s="41" t="s">
        <v>23</v>
      </c>
      <c r="C66" s="42"/>
      <c r="D66" s="38"/>
      <c r="E66" s="39"/>
      <c r="F66" s="38"/>
      <c r="G66" s="43"/>
      <c r="H66" s="20"/>
      <c r="I66" s="41" t="s">
        <v>23</v>
      </c>
      <c r="J66" s="42"/>
      <c r="K66" s="38"/>
      <c r="L66" s="39"/>
      <c r="M66" s="38"/>
      <c r="N66" s="43"/>
      <c r="P66" s="41" t="s">
        <v>23</v>
      </c>
      <c r="Q66" s="42"/>
      <c r="R66" s="38"/>
      <c r="S66" s="39"/>
      <c r="T66" s="38"/>
      <c r="U66" s="43"/>
      <c r="W66" s="41" t="s">
        <v>23</v>
      </c>
      <c r="X66" s="42"/>
      <c r="Y66" s="38"/>
      <c r="Z66" s="39"/>
      <c r="AA66" s="38"/>
      <c r="AB66" s="43"/>
      <c r="AD66" s="41" t="s">
        <v>23</v>
      </c>
      <c r="AE66" s="42"/>
      <c r="AF66" s="38"/>
      <c r="AG66" s="39"/>
      <c r="AH66" s="38"/>
      <c r="AI66" s="43"/>
      <c r="AK66" s="41" t="s">
        <v>23</v>
      </c>
      <c r="AL66" s="42"/>
      <c r="AM66" s="38"/>
      <c r="AN66" s="39"/>
      <c r="AO66" s="38"/>
      <c r="AP66" s="43"/>
      <c r="AS66" s="22"/>
      <c r="AT66" s="22"/>
    </row>
    <row r="67" spans="1:46" s="21" customFormat="1" ht="20.100000000000001" customHeight="1">
      <c r="A67" s="15"/>
      <c r="B67" s="41" t="s">
        <v>24</v>
      </c>
      <c r="C67" s="42"/>
      <c r="D67" s="38"/>
      <c r="E67" s="39"/>
      <c r="F67" s="38"/>
      <c r="G67" s="43"/>
      <c r="H67" s="20"/>
      <c r="I67" s="41" t="s">
        <v>24</v>
      </c>
      <c r="J67" s="42"/>
      <c r="K67" s="38"/>
      <c r="L67" s="39"/>
      <c r="M67" s="38"/>
      <c r="N67" s="43"/>
      <c r="P67" s="41" t="s">
        <v>24</v>
      </c>
      <c r="Q67" s="42"/>
      <c r="R67" s="38"/>
      <c r="S67" s="39"/>
      <c r="T67" s="38"/>
      <c r="U67" s="43"/>
      <c r="W67" s="41" t="s">
        <v>24</v>
      </c>
      <c r="X67" s="42"/>
      <c r="Y67" s="38"/>
      <c r="Z67" s="39"/>
      <c r="AA67" s="38"/>
      <c r="AB67" s="43"/>
      <c r="AD67" s="41" t="s">
        <v>24</v>
      </c>
      <c r="AE67" s="42"/>
      <c r="AF67" s="38"/>
      <c r="AG67" s="39"/>
      <c r="AH67" s="38"/>
      <c r="AI67" s="43"/>
      <c r="AK67" s="41" t="s">
        <v>24</v>
      </c>
      <c r="AL67" s="42"/>
      <c r="AM67" s="38"/>
      <c r="AN67" s="39"/>
      <c r="AO67" s="38"/>
      <c r="AP67" s="43"/>
      <c r="AS67" s="22"/>
      <c r="AT67" s="22"/>
    </row>
    <row r="68" spans="1:46" s="21" customFormat="1" ht="20.100000000000001" customHeight="1">
      <c r="A68" s="15"/>
      <c r="B68" s="41" t="s">
        <v>25</v>
      </c>
      <c r="C68" s="42"/>
      <c r="D68" s="38"/>
      <c r="E68" s="39"/>
      <c r="F68" s="38"/>
      <c r="G68" s="43"/>
      <c r="H68" s="20"/>
      <c r="I68" s="41" t="s">
        <v>25</v>
      </c>
      <c r="J68" s="42"/>
      <c r="K68" s="38"/>
      <c r="L68" s="39"/>
      <c r="M68" s="38"/>
      <c r="N68" s="43"/>
      <c r="P68" s="41" t="s">
        <v>25</v>
      </c>
      <c r="Q68" s="42"/>
      <c r="R68" s="38"/>
      <c r="S68" s="39"/>
      <c r="T68" s="38"/>
      <c r="U68" s="43"/>
      <c r="W68" s="41" t="s">
        <v>25</v>
      </c>
      <c r="X68" s="42"/>
      <c r="Y68" s="38"/>
      <c r="Z68" s="39"/>
      <c r="AA68" s="38"/>
      <c r="AB68" s="43"/>
      <c r="AD68" s="41" t="s">
        <v>25</v>
      </c>
      <c r="AE68" s="42"/>
      <c r="AF68" s="38"/>
      <c r="AG68" s="39"/>
      <c r="AH68" s="38"/>
      <c r="AI68" s="43"/>
      <c r="AK68" s="41" t="s">
        <v>25</v>
      </c>
      <c r="AL68" s="42"/>
      <c r="AM68" s="38"/>
      <c r="AN68" s="39"/>
      <c r="AO68" s="38"/>
      <c r="AP68" s="43"/>
      <c r="AS68" s="22"/>
      <c r="AT68" s="22"/>
    </row>
    <row r="69" spans="1:46" s="21" customFormat="1" ht="20.100000000000001" customHeight="1">
      <c r="A69" s="15"/>
      <c r="B69" s="41" t="s">
        <v>26</v>
      </c>
      <c r="C69" s="42"/>
      <c r="D69" s="38"/>
      <c r="E69" s="39"/>
      <c r="F69" s="38"/>
      <c r="G69" s="43"/>
      <c r="H69" s="20"/>
      <c r="I69" s="41" t="s">
        <v>26</v>
      </c>
      <c r="J69" s="42"/>
      <c r="K69" s="38"/>
      <c r="L69" s="39"/>
      <c r="M69" s="38"/>
      <c r="N69" s="43"/>
      <c r="P69" s="41" t="s">
        <v>26</v>
      </c>
      <c r="Q69" s="42"/>
      <c r="R69" s="38"/>
      <c r="S69" s="39"/>
      <c r="T69" s="38"/>
      <c r="U69" s="43"/>
      <c r="W69" s="41" t="s">
        <v>26</v>
      </c>
      <c r="X69" s="42"/>
      <c r="Y69" s="38"/>
      <c r="Z69" s="39"/>
      <c r="AA69" s="38"/>
      <c r="AB69" s="43"/>
      <c r="AD69" s="41" t="s">
        <v>26</v>
      </c>
      <c r="AE69" s="42"/>
      <c r="AF69" s="38"/>
      <c r="AG69" s="39"/>
      <c r="AH69" s="38"/>
      <c r="AI69" s="43"/>
      <c r="AK69" s="41" t="s">
        <v>26</v>
      </c>
      <c r="AL69" s="42"/>
      <c r="AM69" s="38"/>
      <c r="AN69" s="39"/>
      <c r="AO69" s="38"/>
      <c r="AP69" s="43"/>
      <c r="AS69" s="22"/>
      <c r="AT69" s="22"/>
    </row>
    <row r="70" spans="1:46" s="21" customFormat="1" ht="20.100000000000001" customHeight="1">
      <c r="A70" s="15"/>
      <c r="B70" s="41" t="s">
        <v>27</v>
      </c>
      <c r="C70" s="42"/>
      <c r="D70" s="38"/>
      <c r="E70" s="39"/>
      <c r="F70" s="38"/>
      <c r="G70" s="43"/>
      <c r="H70" s="20"/>
      <c r="I70" s="41" t="s">
        <v>27</v>
      </c>
      <c r="J70" s="42"/>
      <c r="K70" s="38"/>
      <c r="L70" s="39"/>
      <c r="M70" s="38"/>
      <c r="N70" s="43"/>
      <c r="P70" s="41" t="s">
        <v>27</v>
      </c>
      <c r="Q70" s="42"/>
      <c r="R70" s="38"/>
      <c r="S70" s="39"/>
      <c r="T70" s="38"/>
      <c r="U70" s="43"/>
      <c r="W70" s="41" t="s">
        <v>27</v>
      </c>
      <c r="X70" s="42"/>
      <c r="Y70" s="38"/>
      <c r="Z70" s="39"/>
      <c r="AA70" s="38"/>
      <c r="AB70" s="43"/>
      <c r="AD70" s="41" t="s">
        <v>27</v>
      </c>
      <c r="AE70" s="42"/>
      <c r="AF70" s="38"/>
      <c r="AG70" s="39"/>
      <c r="AH70" s="38"/>
      <c r="AI70" s="43"/>
      <c r="AK70" s="41" t="s">
        <v>27</v>
      </c>
      <c r="AL70" s="42"/>
      <c r="AM70" s="38"/>
      <c r="AN70" s="39"/>
      <c r="AO70" s="38"/>
      <c r="AP70" s="43"/>
      <c r="AS70" s="22"/>
      <c r="AT70" s="22"/>
    </row>
    <row r="71" spans="1:46" s="21" customFormat="1" ht="20.100000000000001" customHeight="1" thickBot="1">
      <c r="A71" s="15"/>
      <c r="B71" s="41" t="s">
        <v>28</v>
      </c>
      <c r="C71" s="42"/>
      <c r="D71" s="38"/>
      <c r="E71" s="39"/>
      <c r="F71" s="38"/>
      <c r="G71" s="43"/>
      <c r="H71" s="20"/>
      <c r="I71" s="41" t="s">
        <v>28</v>
      </c>
      <c r="J71" s="42"/>
      <c r="K71" s="38"/>
      <c r="L71" s="39"/>
      <c r="M71" s="38"/>
      <c r="N71" s="43"/>
      <c r="P71" s="41" t="s">
        <v>28</v>
      </c>
      <c r="Q71" s="42"/>
      <c r="R71" s="38"/>
      <c r="S71" s="39"/>
      <c r="T71" s="38"/>
      <c r="U71" s="43"/>
      <c r="W71" s="41" t="s">
        <v>28</v>
      </c>
      <c r="X71" s="42"/>
      <c r="Y71" s="38"/>
      <c r="Z71" s="39"/>
      <c r="AA71" s="38"/>
      <c r="AB71" s="43"/>
      <c r="AD71" s="41" t="s">
        <v>28</v>
      </c>
      <c r="AE71" s="42"/>
      <c r="AF71" s="38"/>
      <c r="AG71" s="39"/>
      <c r="AH71" s="38"/>
      <c r="AI71" s="43"/>
      <c r="AK71" s="41" t="s">
        <v>28</v>
      </c>
      <c r="AL71" s="42"/>
      <c r="AM71" s="38"/>
      <c r="AN71" s="39"/>
      <c r="AO71" s="38"/>
      <c r="AP71" s="43"/>
      <c r="AS71" s="22"/>
      <c r="AT71" s="22"/>
    </row>
    <row r="72" spans="1:46" s="21" customFormat="1" ht="20.100000000000001" customHeight="1">
      <c r="A72" s="15"/>
      <c r="B72" s="41" t="s">
        <v>29</v>
      </c>
      <c r="C72" s="42"/>
      <c r="D72" s="38"/>
      <c r="E72" s="39"/>
      <c r="F72" s="38"/>
      <c r="G72" s="43"/>
      <c r="H72" s="20"/>
      <c r="I72" s="41" t="s">
        <v>29</v>
      </c>
      <c r="J72" s="42"/>
      <c r="K72" s="38"/>
      <c r="L72" s="39"/>
      <c r="M72" s="38"/>
      <c r="N72" s="43"/>
      <c r="P72" s="41" t="s">
        <v>29</v>
      </c>
      <c r="Q72" s="42"/>
      <c r="R72" s="38"/>
      <c r="S72" s="39"/>
      <c r="T72" s="38"/>
      <c r="U72" s="43"/>
      <c r="W72" s="41" t="s">
        <v>29</v>
      </c>
      <c r="X72" s="42"/>
      <c r="Y72" s="38"/>
      <c r="Z72" s="39"/>
      <c r="AA72" s="38"/>
      <c r="AB72" s="43"/>
      <c r="AD72" s="41" t="s">
        <v>29</v>
      </c>
      <c r="AE72" s="42"/>
      <c r="AF72" s="38"/>
      <c r="AG72" s="39"/>
      <c r="AH72" s="38"/>
      <c r="AI72" s="43"/>
      <c r="AK72" s="41" t="s">
        <v>29</v>
      </c>
      <c r="AL72" s="42"/>
      <c r="AM72" s="38"/>
      <c r="AN72" s="39"/>
      <c r="AO72" s="38"/>
      <c r="AP72" s="43"/>
      <c r="AR72" s="57"/>
      <c r="AS72" s="58" t="s">
        <v>59</v>
      </c>
      <c r="AT72" s="59" t="s">
        <v>41</v>
      </c>
    </row>
    <row r="73" spans="1:46" s="21" customFormat="1" ht="20.100000000000001" customHeight="1">
      <c r="A73" s="15"/>
      <c r="B73" s="41" t="s">
        <v>30</v>
      </c>
      <c r="C73" s="42"/>
      <c r="D73" s="38"/>
      <c r="E73" s="39"/>
      <c r="F73" s="38"/>
      <c r="G73" s="43"/>
      <c r="H73" s="20"/>
      <c r="I73" s="41" t="s">
        <v>30</v>
      </c>
      <c r="J73" s="42"/>
      <c r="K73" s="38"/>
      <c r="L73" s="39"/>
      <c r="M73" s="38"/>
      <c r="N73" s="43"/>
      <c r="P73" s="41" t="s">
        <v>30</v>
      </c>
      <c r="Q73" s="42"/>
      <c r="R73" s="38"/>
      <c r="S73" s="39"/>
      <c r="T73" s="38"/>
      <c r="U73" s="43"/>
      <c r="W73" s="41" t="s">
        <v>30</v>
      </c>
      <c r="X73" s="42"/>
      <c r="Y73" s="38"/>
      <c r="Z73" s="39"/>
      <c r="AA73" s="38"/>
      <c r="AB73" s="43"/>
      <c r="AD73" s="41"/>
      <c r="AE73" s="42"/>
      <c r="AF73" s="38"/>
      <c r="AG73" s="39"/>
      <c r="AH73" s="38"/>
      <c r="AI73" s="43"/>
      <c r="AK73" s="41" t="s">
        <v>30</v>
      </c>
      <c r="AL73" s="42"/>
      <c r="AM73" s="38"/>
      <c r="AN73" s="39"/>
      <c r="AO73" s="38"/>
      <c r="AP73" s="43"/>
      <c r="AR73" s="60" t="s">
        <v>60</v>
      </c>
      <c r="AS73" s="61">
        <v>234</v>
      </c>
      <c r="AT73" s="62">
        <v>360</v>
      </c>
    </row>
    <row r="74" spans="1:46" s="21" customFormat="1" ht="20.100000000000001" customHeight="1">
      <c r="A74" s="15"/>
      <c r="B74" s="41" t="s">
        <v>75</v>
      </c>
      <c r="C74" s="42"/>
      <c r="D74" s="38"/>
      <c r="E74" s="39"/>
      <c r="F74" s="38"/>
      <c r="G74" s="43"/>
      <c r="H74" s="20"/>
      <c r="I74" s="41"/>
      <c r="J74" s="42"/>
      <c r="K74" s="38"/>
      <c r="L74" s="39"/>
      <c r="M74" s="38"/>
      <c r="N74" s="43"/>
      <c r="P74" s="41" t="s">
        <v>75</v>
      </c>
      <c r="Q74" s="42"/>
      <c r="R74" s="38"/>
      <c r="S74" s="39"/>
      <c r="T74" s="38"/>
      <c r="U74" s="43"/>
      <c r="W74" s="41" t="s">
        <v>75</v>
      </c>
      <c r="X74" s="42"/>
      <c r="Y74" s="38"/>
      <c r="Z74" s="39"/>
      <c r="AA74" s="38"/>
      <c r="AB74" s="43"/>
      <c r="AD74" s="41"/>
      <c r="AE74" s="42"/>
      <c r="AF74" s="38"/>
      <c r="AG74" s="39"/>
      <c r="AH74" s="38"/>
      <c r="AI74" s="43"/>
      <c r="AK74" s="41" t="s">
        <v>75</v>
      </c>
      <c r="AL74" s="42"/>
      <c r="AM74" s="38"/>
      <c r="AN74" s="39"/>
      <c r="AO74" s="38"/>
      <c r="AP74" s="43"/>
      <c r="AR74" s="60" t="s">
        <v>57</v>
      </c>
      <c r="AS74" s="61">
        <f>+D39+K39+R39+Y39+AF39+AM39+D75+K75+R75+Y75+AF75+AM75</f>
        <v>0</v>
      </c>
      <c r="AT74" s="62">
        <f>+F39+M39+T39+AA39+AH39+AO39+F75+M75+T75+AA75+AH75+AO75</f>
        <v>0</v>
      </c>
    </row>
    <row r="75" spans="1:46" s="22" customFormat="1" ht="20.100000000000001" customHeight="1" thickBot="1">
      <c r="A75" s="45"/>
      <c r="B75" s="46" t="s">
        <v>42</v>
      </c>
      <c r="C75" s="47"/>
      <c r="D75" s="48">
        <f>COUNTA(D44:D74)</f>
        <v>0</v>
      </c>
      <c r="E75" s="49">
        <f>COUNTA(E44:E74)</f>
        <v>0</v>
      </c>
      <c r="F75" s="48">
        <f>SUM(F44:F74)</f>
        <v>0</v>
      </c>
      <c r="G75" s="50">
        <f>SUM(G44:G74)</f>
        <v>0</v>
      </c>
      <c r="H75" s="51"/>
      <c r="I75" s="46" t="s">
        <v>42</v>
      </c>
      <c r="J75" s="47"/>
      <c r="K75" s="48">
        <f>COUNTA(K44:K74)</f>
        <v>0</v>
      </c>
      <c r="L75" s="49">
        <f>COUNTA(L44:L74)</f>
        <v>0</v>
      </c>
      <c r="M75" s="48">
        <f>SUM(M44:M74)</f>
        <v>0</v>
      </c>
      <c r="N75" s="50">
        <f>SUM(N44:N74)</f>
        <v>0</v>
      </c>
      <c r="P75" s="46" t="s">
        <v>42</v>
      </c>
      <c r="Q75" s="47"/>
      <c r="R75" s="48">
        <f>COUNTA(R44:R74)</f>
        <v>0</v>
      </c>
      <c r="S75" s="49">
        <f>COUNTA(S44:S74)</f>
        <v>0</v>
      </c>
      <c r="T75" s="48">
        <f>SUM(T44:T74)</f>
        <v>0</v>
      </c>
      <c r="U75" s="50">
        <f>SUM(U44:U74)</f>
        <v>0</v>
      </c>
      <c r="W75" s="46" t="s">
        <v>42</v>
      </c>
      <c r="X75" s="47"/>
      <c r="Y75" s="48">
        <f>COUNTA(Y44:Y74)</f>
        <v>0</v>
      </c>
      <c r="Z75" s="49">
        <f>COUNTA(Z44:Z74)</f>
        <v>0</v>
      </c>
      <c r="AA75" s="48">
        <f>SUM(AA44:AA74)</f>
        <v>0</v>
      </c>
      <c r="AB75" s="50">
        <f>SUM(AB44:AB74)</f>
        <v>0</v>
      </c>
      <c r="AD75" s="46" t="s">
        <v>42</v>
      </c>
      <c r="AE75" s="47"/>
      <c r="AF75" s="48">
        <f>COUNTA(AF44:AF74)</f>
        <v>0</v>
      </c>
      <c r="AG75" s="49">
        <f>COUNTA(AG44:AG74)</f>
        <v>0</v>
      </c>
      <c r="AH75" s="48">
        <f>SUM(AH44:AH74)</f>
        <v>0</v>
      </c>
      <c r="AI75" s="50">
        <f>SUM(AI44:AI74)</f>
        <v>0</v>
      </c>
      <c r="AK75" s="46" t="s">
        <v>42</v>
      </c>
      <c r="AL75" s="47"/>
      <c r="AM75" s="48">
        <f>COUNTA(AM44:AM74)</f>
        <v>0</v>
      </c>
      <c r="AN75" s="49">
        <f>COUNTA(AN44:AN74)</f>
        <v>0</v>
      </c>
      <c r="AO75" s="48">
        <f>SUM(AO44:AO74)</f>
        <v>0</v>
      </c>
      <c r="AP75" s="50">
        <f>SUM(AP44:AP74)</f>
        <v>0</v>
      </c>
      <c r="AR75" s="63" t="s">
        <v>58</v>
      </c>
      <c r="AS75" s="64">
        <f>+E39+L39+S39+Z39+AG39+AN39+E75+L75+S75+Z75+AG75+AN75</f>
        <v>0</v>
      </c>
      <c r="AT75" s="65">
        <f>+G39+N39+U39+AB39+AI39+AP39+G75+N75+U75+AB75+AI75+AP75</f>
        <v>0</v>
      </c>
    </row>
    <row r="76" spans="1:46" ht="15.75" customHeight="1"/>
    <row r="77" spans="1:46" ht="24">
      <c r="B77" s="10" t="s">
        <v>85</v>
      </c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4"/>
      <c r="R77" s="4"/>
      <c r="W77" s="4"/>
      <c r="X77" s="4"/>
      <c r="Y77" s="4"/>
      <c r="AD77" s="4"/>
      <c r="AE77" s="4"/>
      <c r="AF77" s="4"/>
      <c r="AK77" s="4"/>
      <c r="AL77" s="4"/>
      <c r="AM77" s="4"/>
    </row>
    <row r="78" spans="1:46">
      <c r="AR78" s="7"/>
      <c r="AS78" s="69"/>
      <c r="AT78" s="69"/>
    </row>
    <row r="79" spans="1:46" s="7" customFormat="1" ht="18.75">
      <c r="B79" s="70" t="s">
        <v>86</v>
      </c>
      <c r="C79" s="71" t="s">
        <v>61</v>
      </c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  <c r="W79" s="70"/>
      <c r="AD79" s="70"/>
      <c r="AK79" s="70"/>
      <c r="AS79" s="69"/>
      <c r="AT79" s="69"/>
    </row>
    <row r="80" spans="1:46" s="7" customFormat="1" ht="18.75">
      <c r="B80" s="70"/>
      <c r="C80" s="72"/>
      <c r="D80" s="72"/>
      <c r="E80" s="72"/>
      <c r="F80" s="72"/>
      <c r="G80" s="72"/>
      <c r="H80" s="73"/>
      <c r="I80" s="70"/>
      <c r="J80" s="72"/>
      <c r="K80" s="72"/>
      <c r="L80" s="72"/>
      <c r="M80" s="72"/>
      <c r="N80" s="72"/>
      <c r="P80" s="70"/>
      <c r="Q80" s="72"/>
      <c r="R80" s="72"/>
      <c r="S80" s="72"/>
      <c r="T80" s="72"/>
      <c r="U80" s="72"/>
      <c r="W80" s="70"/>
      <c r="X80" s="72"/>
      <c r="Y80" s="72"/>
      <c r="Z80" s="72"/>
      <c r="AA80" s="72"/>
      <c r="AB80" s="72"/>
      <c r="AD80" s="70"/>
      <c r="AE80" s="72"/>
      <c r="AF80" s="72"/>
      <c r="AG80" s="72"/>
      <c r="AH80" s="72"/>
      <c r="AI80" s="72"/>
      <c r="AK80" s="70"/>
      <c r="AL80" s="72"/>
      <c r="AM80" s="72"/>
      <c r="AN80" s="72"/>
      <c r="AO80" s="72"/>
      <c r="AP80" s="72"/>
      <c r="AS80" s="69"/>
      <c r="AT80" s="69"/>
    </row>
    <row r="81" spans="2:46" s="7" customFormat="1" ht="18.75">
      <c r="B81" s="70" t="s">
        <v>87</v>
      </c>
      <c r="C81" s="71" t="s">
        <v>62</v>
      </c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W81" s="70"/>
      <c r="AD81" s="70"/>
      <c r="AK81" s="70"/>
      <c r="AS81" s="69"/>
      <c r="AT81" s="69"/>
    </row>
    <row r="82" spans="2:46" s="7" customFormat="1">
      <c r="B82" s="74"/>
      <c r="H82" s="75"/>
      <c r="I82" s="74"/>
      <c r="P82" s="74"/>
      <c r="W82" s="74"/>
      <c r="AD82" s="74"/>
      <c r="AK82" s="74"/>
      <c r="AS82" s="69"/>
      <c r="AT82" s="69"/>
    </row>
    <row r="83" spans="2:46" s="7" customFormat="1">
      <c r="B83" s="74"/>
      <c r="C83" s="76"/>
      <c r="D83" s="76"/>
      <c r="E83" s="76"/>
      <c r="F83" s="76"/>
      <c r="G83" s="76"/>
      <c r="H83" s="76"/>
      <c r="I83" s="74"/>
      <c r="P83" s="74"/>
      <c r="W83" s="74"/>
      <c r="AD83" s="74"/>
      <c r="AK83" s="74"/>
      <c r="AS83" s="69"/>
      <c r="AT83" s="69"/>
    </row>
    <row r="84" spans="2:46" s="7" customFormat="1">
      <c r="B84" s="74"/>
      <c r="H84" s="75"/>
      <c r="I84" s="74"/>
      <c r="P84" s="74"/>
      <c r="W84" s="74"/>
      <c r="AD84" s="74"/>
      <c r="AK84" s="74"/>
      <c r="AR84" s="4"/>
      <c r="AS84" s="5"/>
      <c r="AT84" s="5"/>
    </row>
  </sheetData>
  <mergeCells count="67">
    <mergeCell ref="B3:O3"/>
    <mergeCell ref="B5:G5"/>
    <mergeCell ref="I5:N5"/>
    <mergeCell ref="D1:H1"/>
    <mergeCell ref="A1:C1"/>
    <mergeCell ref="J6:J7"/>
    <mergeCell ref="K6:L6"/>
    <mergeCell ref="P5:U5"/>
    <mergeCell ref="M6:N6"/>
    <mergeCell ref="P6:P7"/>
    <mergeCell ref="Q6:Q7"/>
    <mergeCell ref="R6:S6"/>
    <mergeCell ref="T6:U6"/>
    <mergeCell ref="B6:B7"/>
    <mergeCell ref="C6:C7"/>
    <mergeCell ref="D6:E6"/>
    <mergeCell ref="F6:G6"/>
    <mergeCell ref="I6:I7"/>
    <mergeCell ref="W6:W7"/>
    <mergeCell ref="AH6:AI6"/>
    <mergeCell ref="W5:AB5"/>
    <mergeCell ref="AD5:AI5"/>
    <mergeCell ref="AK5:AP5"/>
    <mergeCell ref="AK6:AK7"/>
    <mergeCell ref="AL6:AL7"/>
    <mergeCell ref="AM6:AN6"/>
    <mergeCell ref="AO6:AP6"/>
    <mergeCell ref="X6:X7"/>
    <mergeCell ref="Y6:Z6"/>
    <mergeCell ref="AA6:AB6"/>
    <mergeCell ref="AD6:AD7"/>
    <mergeCell ref="AE6:AE7"/>
    <mergeCell ref="AF6:AG6"/>
    <mergeCell ref="W42:W43"/>
    <mergeCell ref="X42:X43"/>
    <mergeCell ref="Y42:Z42"/>
    <mergeCell ref="AK41:AP41"/>
    <mergeCell ref="W41:AB41"/>
    <mergeCell ref="AD41:AI41"/>
    <mergeCell ref="J42:J43"/>
    <mergeCell ref="K42:L42"/>
    <mergeCell ref="M42:N42"/>
    <mergeCell ref="P42:P43"/>
    <mergeCell ref="B41:G41"/>
    <mergeCell ref="I41:N41"/>
    <mergeCell ref="P41:U41"/>
    <mergeCell ref="B42:B43"/>
    <mergeCell ref="C42:C43"/>
    <mergeCell ref="D42:E42"/>
    <mergeCell ref="F42:G42"/>
    <mergeCell ref="I42:I43"/>
    <mergeCell ref="C83:H83"/>
    <mergeCell ref="AL42:AL43"/>
    <mergeCell ref="AM42:AN42"/>
    <mergeCell ref="AO42:AP42"/>
    <mergeCell ref="B77:P77"/>
    <mergeCell ref="C79:S79"/>
    <mergeCell ref="C81:T81"/>
    <mergeCell ref="AA42:AB42"/>
    <mergeCell ref="AD42:AD43"/>
    <mergeCell ref="AE42:AE43"/>
    <mergeCell ref="AF42:AG42"/>
    <mergeCell ref="AH42:AI42"/>
    <mergeCell ref="AK42:AK43"/>
    <mergeCell ref="Q42:Q43"/>
    <mergeCell ref="R42:S42"/>
    <mergeCell ref="T42:U42"/>
  </mergeCells>
  <phoneticPr fontId="1"/>
  <pageMargins left="0.70866141732283472" right="0.70866141732283472" top="0.74803149606299213" bottom="0.74803149606299213" header="0.31496062992125984" footer="0.31496062992125984"/>
  <pageSetup paperSize="8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T84"/>
  <sheetViews>
    <sheetView view="pageBreakPreview" zoomScale="60" zoomScaleNormal="75" workbookViewId="0">
      <selection activeCell="H4" sqref="H4"/>
    </sheetView>
  </sheetViews>
  <sheetFormatPr defaultRowHeight="14.25"/>
  <cols>
    <col min="1" max="1" width="6.875" style="4" customWidth="1"/>
    <col min="2" max="2" width="9.625" style="66" customWidth="1"/>
    <col min="3" max="3" width="5.625" style="67" customWidth="1"/>
    <col min="4" max="4" width="8.125" style="67" customWidth="1"/>
    <col min="5" max="7" width="8.125" style="4" customWidth="1"/>
    <col min="8" max="8" width="8.375" style="68" customWidth="1"/>
    <col min="9" max="9" width="9.625" style="66" customWidth="1"/>
    <col min="10" max="10" width="5.625" style="67" customWidth="1"/>
    <col min="11" max="11" width="8.125" style="67" customWidth="1"/>
    <col min="12" max="14" width="8.125" style="4" customWidth="1"/>
    <col min="15" max="15" width="9" style="4"/>
    <col min="16" max="16" width="9.625" style="66" customWidth="1"/>
    <col min="17" max="17" width="5.625" style="67" customWidth="1"/>
    <col min="18" max="18" width="8.125" style="67" customWidth="1"/>
    <col min="19" max="21" width="8.125" style="4" customWidth="1"/>
    <col min="22" max="22" width="9" style="4"/>
    <col min="23" max="23" width="9.625" style="66" customWidth="1"/>
    <col min="24" max="24" width="5.625" style="67" customWidth="1"/>
    <col min="25" max="25" width="8.125" style="67" customWidth="1"/>
    <col min="26" max="28" width="8.125" style="4" customWidth="1"/>
    <col min="29" max="29" width="9" style="4"/>
    <col min="30" max="30" width="9.625" style="66" customWidth="1"/>
    <col min="31" max="31" width="5.625" style="67" customWidth="1"/>
    <col min="32" max="32" width="8.125" style="67" customWidth="1"/>
    <col min="33" max="35" width="8.125" style="4" customWidth="1"/>
    <col min="36" max="36" width="9" style="4"/>
    <col min="37" max="37" width="9.625" style="66" customWidth="1"/>
    <col min="38" max="38" width="5.625" style="67" customWidth="1"/>
    <col min="39" max="39" width="8.125" style="67" customWidth="1"/>
    <col min="40" max="42" width="8.125" style="4" customWidth="1"/>
    <col min="43" max="43" width="9" style="4"/>
    <col min="44" max="44" width="13.875" style="4" customWidth="1"/>
    <col min="45" max="46" width="13.625" style="5" customWidth="1"/>
    <col min="47" max="47" width="5.25" style="4" customWidth="1"/>
    <col min="48" max="16384" width="9" style="4"/>
  </cols>
  <sheetData>
    <row r="1" spans="1:46" ht="39" customHeight="1">
      <c r="A1" s="1" t="s">
        <v>89</v>
      </c>
      <c r="B1" s="1"/>
      <c r="C1" s="1"/>
      <c r="D1" s="77" t="s">
        <v>90</v>
      </c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4"/>
      <c r="Q1" s="4"/>
      <c r="R1" s="4"/>
      <c r="W1" s="4"/>
      <c r="X1" s="4"/>
      <c r="Y1" s="4"/>
      <c r="AD1" s="4"/>
      <c r="AE1" s="4"/>
      <c r="AF1" s="4"/>
      <c r="AK1" s="4"/>
      <c r="AL1" s="4"/>
      <c r="AM1" s="4"/>
    </row>
    <row r="2" spans="1:46" ht="21.75" customHeight="1">
      <c r="A2" s="6"/>
      <c r="B2" s="6"/>
      <c r="C2" s="7"/>
      <c r="D2" s="7"/>
      <c r="E2" s="8"/>
      <c r="F2" s="8"/>
      <c r="G2" s="8"/>
      <c r="H2" s="9"/>
      <c r="I2" s="6"/>
      <c r="J2" s="7"/>
      <c r="K2" s="7"/>
      <c r="L2" s="8"/>
      <c r="M2" s="8"/>
      <c r="N2" s="8"/>
      <c r="P2" s="6"/>
      <c r="Q2" s="7"/>
      <c r="R2" s="7"/>
      <c r="S2" s="8"/>
      <c r="T2" s="8"/>
      <c r="U2" s="8"/>
      <c r="W2" s="6"/>
      <c r="X2" s="7"/>
      <c r="Y2" s="7"/>
      <c r="Z2" s="8"/>
      <c r="AA2" s="8"/>
      <c r="AB2" s="8"/>
      <c r="AD2" s="6"/>
      <c r="AE2" s="7"/>
      <c r="AF2" s="7"/>
      <c r="AG2" s="8"/>
      <c r="AH2" s="8"/>
      <c r="AI2" s="8"/>
      <c r="AK2" s="6"/>
      <c r="AL2" s="7"/>
      <c r="AM2" s="7"/>
      <c r="AN2" s="8"/>
      <c r="AO2" s="8"/>
      <c r="AP2" s="8"/>
    </row>
    <row r="3" spans="1:46" ht="30" customHeight="1">
      <c r="B3" s="10" t="s">
        <v>56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4"/>
      <c r="Q3" s="4"/>
      <c r="R3" s="4"/>
      <c r="W3" s="4"/>
      <c r="X3" s="4"/>
      <c r="Y3" s="4"/>
      <c r="AD3" s="4"/>
      <c r="AE3" s="4"/>
      <c r="AF3" s="4"/>
      <c r="AK3" s="4"/>
      <c r="AL3" s="4"/>
      <c r="AM3" s="4"/>
    </row>
    <row r="4" spans="1:46" ht="21" customHeight="1" thickBot="1">
      <c r="A4" s="11"/>
      <c r="B4" s="12"/>
      <c r="C4" s="13"/>
      <c r="D4" s="13"/>
      <c r="E4" s="11"/>
      <c r="F4" s="11"/>
      <c r="G4" s="11"/>
      <c r="H4" s="14"/>
      <c r="I4" s="12"/>
      <c r="J4" s="13"/>
      <c r="K4" s="13"/>
      <c r="L4" s="11"/>
      <c r="M4" s="11"/>
      <c r="N4" s="11"/>
      <c r="P4" s="12"/>
      <c r="Q4" s="13"/>
      <c r="R4" s="13"/>
      <c r="S4" s="11"/>
      <c r="T4" s="11"/>
      <c r="U4" s="11"/>
      <c r="W4" s="12"/>
      <c r="X4" s="13"/>
      <c r="Y4" s="13"/>
      <c r="Z4" s="11"/>
      <c r="AA4" s="11"/>
      <c r="AB4" s="11"/>
      <c r="AD4" s="12"/>
      <c r="AE4" s="13"/>
      <c r="AF4" s="13"/>
      <c r="AG4" s="11"/>
      <c r="AH4" s="11"/>
      <c r="AI4" s="11"/>
      <c r="AK4" s="12"/>
      <c r="AL4" s="13"/>
      <c r="AM4" s="13"/>
      <c r="AN4" s="11"/>
      <c r="AO4" s="11"/>
      <c r="AP4" s="11"/>
    </row>
    <row r="5" spans="1:46" s="21" customFormat="1" ht="21" customHeight="1">
      <c r="A5" s="15"/>
      <c r="B5" s="16" t="s">
        <v>0</v>
      </c>
      <c r="C5" s="17"/>
      <c r="D5" s="17"/>
      <c r="E5" s="17"/>
      <c r="F5" s="18"/>
      <c r="G5" s="19"/>
      <c r="H5" s="20"/>
      <c r="I5" s="16" t="s">
        <v>45</v>
      </c>
      <c r="J5" s="17"/>
      <c r="K5" s="17"/>
      <c r="L5" s="17"/>
      <c r="M5" s="18"/>
      <c r="N5" s="19"/>
      <c r="P5" s="16" t="s">
        <v>46</v>
      </c>
      <c r="Q5" s="17"/>
      <c r="R5" s="17"/>
      <c r="S5" s="17"/>
      <c r="T5" s="18"/>
      <c r="U5" s="19"/>
      <c r="W5" s="16" t="s">
        <v>47</v>
      </c>
      <c r="X5" s="17"/>
      <c r="Y5" s="17"/>
      <c r="Z5" s="17"/>
      <c r="AA5" s="18"/>
      <c r="AB5" s="19"/>
      <c r="AD5" s="16" t="s">
        <v>48</v>
      </c>
      <c r="AE5" s="17"/>
      <c r="AF5" s="17"/>
      <c r="AG5" s="17"/>
      <c r="AH5" s="18"/>
      <c r="AI5" s="19"/>
      <c r="AK5" s="16" t="s">
        <v>49</v>
      </c>
      <c r="AL5" s="17"/>
      <c r="AM5" s="17"/>
      <c r="AN5" s="17"/>
      <c r="AO5" s="18"/>
      <c r="AP5" s="19"/>
      <c r="AS5" s="22"/>
      <c r="AT5" s="22"/>
    </row>
    <row r="6" spans="1:46" s="21" customFormat="1" ht="23.25" customHeight="1">
      <c r="A6" s="15"/>
      <c r="B6" s="23" t="s">
        <v>43</v>
      </c>
      <c r="C6" s="24" t="s">
        <v>44</v>
      </c>
      <c r="D6" s="25" t="s">
        <v>40</v>
      </c>
      <c r="E6" s="26"/>
      <c r="F6" s="25" t="s">
        <v>41</v>
      </c>
      <c r="G6" s="27"/>
      <c r="H6" s="20"/>
      <c r="I6" s="23" t="s">
        <v>43</v>
      </c>
      <c r="J6" s="24" t="s">
        <v>44</v>
      </c>
      <c r="K6" s="25" t="s">
        <v>40</v>
      </c>
      <c r="L6" s="26"/>
      <c r="M6" s="25" t="s">
        <v>41</v>
      </c>
      <c r="N6" s="27"/>
      <c r="P6" s="23" t="s">
        <v>43</v>
      </c>
      <c r="Q6" s="24" t="s">
        <v>44</v>
      </c>
      <c r="R6" s="25" t="s">
        <v>40</v>
      </c>
      <c r="S6" s="26"/>
      <c r="T6" s="25" t="s">
        <v>41</v>
      </c>
      <c r="U6" s="27"/>
      <c r="W6" s="23" t="s">
        <v>43</v>
      </c>
      <c r="X6" s="24" t="s">
        <v>44</v>
      </c>
      <c r="Y6" s="25" t="s">
        <v>40</v>
      </c>
      <c r="Z6" s="26"/>
      <c r="AA6" s="25" t="s">
        <v>41</v>
      </c>
      <c r="AB6" s="27"/>
      <c r="AD6" s="23" t="s">
        <v>43</v>
      </c>
      <c r="AE6" s="24" t="s">
        <v>44</v>
      </c>
      <c r="AF6" s="25" t="s">
        <v>40</v>
      </c>
      <c r="AG6" s="26"/>
      <c r="AH6" s="25" t="s">
        <v>41</v>
      </c>
      <c r="AI6" s="27"/>
      <c r="AK6" s="23" t="s">
        <v>43</v>
      </c>
      <c r="AL6" s="24" t="s">
        <v>44</v>
      </c>
      <c r="AM6" s="25" t="s">
        <v>40</v>
      </c>
      <c r="AN6" s="26"/>
      <c r="AO6" s="25" t="s">
        <v>41</v>
      </c>
      <c r="AP6" s="27"/>
      <c r="AS6" s="22"/>
      <c r="AT6" s="22"/>
    </row>
    <row r="7" spans="1:46" s="21" customFormat="1" ht="23.25" customHeight="1" thickBot="1">
      <c r="A7" s="15"/>
      <c r="B7" s="28"/>
      <c r="C7" s="29"/>
      <c r="D7" s="30" t="s">
        <v>57</v>
      </c>
      <c r="E7" s="31" t="s">
        <v>58</v>
      </c>
      <c r="F7" s="30" t="s">
        <v>57</v>
      </c>
      <c r="G7" s="32" t="s">
        <v>58</v>
      </c>
      <c r="H7" s="20"/>
      <c r="I7" s="28"/>
      <c r="J7" s="29"/>
      <c r="K7" s="30" t="s">
        <v>57</v>
      </c>
      <c r="L7" s="31" t="s">
        <v>58</v>
      </c>
      <c r="M7" s="30" t="s">
        <v>57</v>
      </c>
      <c r="N7" s="32" t="s">
        <v>58</v>
      </c>
      <c r="P7" s="28"/>
      <c r="Q7" s="29"/>
      <c r="R7" s="30" t="s">
        <v>57</v>
      </c>
      <c r="S7" s="31" t="s">
        <v>58</v>
      </c>
      <c r="T7" s="30" t="s">
        <v>57</v>
      </c>
      <c r="U7" s="32" t="s">
        <v>58</v>
      </c>
      <c r="W7" s="28"/>
      <c r="X7" s="29"/>
      <c r="Y7" s="30" t="s">
        <v>57</v>
      </c>
      <c r="Z7" s="31" t="s">
        <v>58</v>
      </c>
      <c r="AA7" s="30" t="s">
        <v>57</v>
      </c>
      <c r="AB7" s="32" t="s">
        <v>58</v>
      </c>
      <c r="AD7" s="28"/>
      <c r="AE7" s="29"/>
      <c r="AF7" s="30" t="s">
        <v>57</v>
      </c>
      <c r="AG7" s="31" t="s">
        <v>58</v>
      </c>
      <c r="AH7" s="30" t="s">
        <v>57</v>
      </c>
      <c r="AI7" s="32" t="s">
        <v>58</v>
      </c>
      <c r="AK7" s="28"/>
      <c r="AL7" s="29"/>
      <c r="AM7" s="30" t="s">
        <v>57</v>
      </c>
      <c r="AN7" s="31" t="s">
        <v>58</v>
      </c>
      <c r="AO7" s="30" t="s">
        <v>57</v>
      </c>
      <c r="AP7" s="32" t="s">
        <v>58</v>
      </c>
      <c r="AS7" s="22"/>
      <c r="AT7" s="22"/>
    </row>
    <row r="8" spans="1:46" s="21" customFormat="1" ht="21" customHeight="1" thickTop="1">
      <c r="A8" s="15"/>
      <c r="B8" s="33" t="s">
        <v>1</v>
      </c>
      <c r="C8" s="34" t="s">
        <v>32</v>
      </c>
      <c r="D8" s="35" t="s">
        <v>63</v>
      </c>
      <c r="E8" s="36" t="s">
        <v>63</v>
      </c>
      <c r="F8" s="35"/>
      <c r="G8" s="37"/>
      <c r="H8" s="20"/>
      <c r="I8" s="33" t="s">
        <v>1</v>
      </c>
      <c r="J8" s="34" t="s">
        <v>64</v>
      </c>
      <c r="K8" s="38" t="s">
        <v>63</v>
      </c>
      <c r="L8" s="39" t="s">
        <v>65</v>
      </c>
      <c r="M8" s="35"/>
      <c r="N8" s="37"/>
      <c r="P8" s="33" t="s">
        <v>1</v>
      </c>
      <c r="Q8" s="34" t="s">
        <v>66</v>
      </c>
      <c r="R8" s="35" t="s">
        <v>65</v>
      </c>
      <c r="S8" s="40" t="s">
        <v>65</v>
      </c>
      <c r="T8" s="35"/>
      <c r="U8" s="37"/>
      <c r="W8" s="33" t="s">
        <v>1</v>
      </c>
      <c r="X8" s="34" t="s">
        <v>32</v>
      </c>
      <c r="Y8" s="35" t="s">
        <v>63</v>
      </c>
      <c r="Z8" s="40" t="s">
        <v>63</v>
      </c>
      <c r="AA8" s="35"/>
      <c r="AB8" s="37">
        <v>2</v>
      </c>
      <c r="AD8" s="41" t="s">
        <v>1</v>
      </c>
      <c r="AE8" s="42" t="s">
        <v>67</v>
      </c>
      <c r="AF8" s="38"/>
      <c r="AG8" s="39"/>
      <c r="AH8" s="38"/>
      <c r="AI8" s="43"/>
      <c r="AK8" s="33" t="s">
        <v>1</v>
      </c>
      <c r="AL8" s="34" t="s">
        <v>68</v>
      </c>
      <c r="AM8" s="35" t="s">
        <v>69</v>
      </c>
      <c r="AN8" s="40" t="s">
        <v>69</v>
      </c>
      <c r="AO8" s="35"/>
      <c r="AP8" s="37"/>
      <c r="AS8" s="22"/>
      <c r="AT8" s="22"/>
    </row>
    <row r="9" spans="1:46" s="21" customFormat="1" ht="21" customHeight="1">
      <c r="A9" s="15"/>
      <c r="B9" s="41" t="s">
        <v>2</v>
      </c>
      <c r="C9" s="42" t="s">
        <v>34</v>
      </c>
      <c r="D9" s="38" t="s">
        <v>70</v>
      </c>
      <c r="E9" s="44" t="s">
        <v>70</v>
      </c>
      <c r="F9" s="38"/>
      <c r="G9" s="43"/>
      <c r="H9" s="20"/>
      <c r="I9" s="41" t="s">
        <v>2</v>
      </c>
      <c r="J9" s="42" t="s">
        <v>67</v>
      </c>
      <c r="K9" s="38"/>
      <c r="L9" s="39"/>
      <c r="M9" s="38"/>
      <c r="N9" s="43"/>
      <c r="P9" s="41" t="s">
        <v>2</v>
      </c>
      <c r="Q9" s="42" t="s">
        <v>68</v>
      </c>
      <c r="R9" s="38" t="s">
        <v>69</v>
      </c>
      <c r="S9" s="39" t="s">
        <v>69</v>
      </c>
      <c r="T9" s="38"/>
      <c r="U9" s="43">
        <v>2</v>
      </c>
      <c r="W9" s="41" t="s">
        <v>2</v>
      </c>
      <c r="X9" s="42" t="s">
        <v>34</v>
      </c>
      <c r="Y9" s="38" t="s">
        <v>70</v>
      </c>
      <c r="Z9" s="39" t="s">
        <v>70</v>
      </c>
      <c r="AA9" s="38"/>
      <c r="AB9" s="43"/>
      <c r="AD9" s="41" t="s">
        <v>2</v>
      </c>
      <c r="AE9" s="42" t="s">
        <v>71</v>
      </c>
      <c r="AF9" s="38"/>
      <c r="AG9" s="39"/>
      <c r="AH9" s="38"/>
      <c r="AI9" s="43"/>
      <c r="AK9" s="41" t="s">
        <v>2</v>
      </c>
      <c r="AL9" s="42" t="s">
        <v>32</v>
      </c>
      <c r="AM9" s="38" t="s">
        <v>63</v>
      </c>
      <c r="AN9" s="39" t="s">
        <v>63</v>
      </c>
      <c r="AO9" s="38">
        <v>2</v>
      </c>
      <c r="AP9" s="43">
        <v>3</v>
      </c>
      <c r="AS9" s="22"/>
      <c r="AT9" s="22"/>
    </row>
    <row r="10" spans="1:46" s="21" customFormat="1" ht="21" customHeight="1">
      <c r="A10" s="15"/>
      <c r="B10" s="41" t="s">
        <v>3</v>
      </c>
      <c r="C10" s="42" t="s">
        <v>35</v>
      </c>
      <c r="D10" s="38" t="s">
        <v>63</v>
      </c>
      <c r="E10" s="44" t="s">
        <v>63</v>
      </c>
      <c r="F10" s="38"/>
      <c r="G10" s="43"/>
      <c r="H10" s="20"/>
      <c r="I10" s="41" t="s">
        <v>3</v>
      </c>
      <c r="J10" s="42" t="s">
        <v>72</v>
      </c>
      <c r="K10" s="38"/>
      <c r="L10" s="39"/>
      <c r="M10" s="38"/>
      <c r="N10" s="43"/>
      <c r="P10" s="41" t="s">
        <v>3</v>
      </c>
      <c r="Q10" s="42" t="s">
        <v>32</v>
      </c>
      <c r="R10" s="38" t="s">
        <v>63</v>
      </c>
      <c r="S10" s="39" t="s">
        <v>63</v>
      </c>
      <c r="T10" s="38"/>
      <c r="U10" s="43"/>
      <c r="W10" s="41" t="s">
        <v>3</v>
      </c>
      <c r="X10" s="42" t="s">
        <v>35</v>
      </c>
      <c r="Y10" s="38" t="s">
        <v>63</v>
      </c>
      <c r="Z10" s="39" t="s">
        <v>63</v>
      </c>
      <c r="AA10" s="38"/>
      <c r="AB10" s="43"/>
      <c r="AD10" s="41" t="s">
        <v>3</v>
      </c>
      <c r="AE10" s="42" t="s">
        <v>73</v>
      </c>
      <c r="AF10" s="38" t="s">
        <v>63</v>
      </c>
      <c r="AG10" s="39" t="s">
        <v>63</v>
      </c>
      <c r="AH10" s="38"/>
      <c r="AI10" s="43"/>
      <c r="AK10" s="41" t="s">
        <v>3</v>
      </c>
      <c r="AL10" s="42" t="s">
        <v>74</v>
      </c>
      <c r="AM10" s="38" t="s">
        <v>63</v>
      </c>
      <c r="AN10" s="39" t="s">
        <v>63</v>
      </c>
      <c r="AO10" s="38"/>
      <c r="AP10" s="43">
        <v>3</v>
      </c>
      <c r="AS10" s="22"/>
      <c r="AT10" s="22"/>
    </row>
    <row r="11" spans="1:46" s="21" customFormat="1" ht="21" customHeight="1">
      <c r="A11" s="15"/>
      <c r="B11" s="41" t="s">
        <v>4</v>
      </c>
      <c r="C11" s="42" t="s">
        <v>36</v>
      </c>
      <c r="D11" s="38"/>
      <c r="E11" s="44"/>
      <c r="F11" s="38"/>
      <c r="G11" s="43"/>
      <c r="H11" s="20"/>
      <c r="I11" s="41" t="s">
        <v>4</v>
      </c>
      <c r="J11" s="42" t="s">
        <v>38</v>
      </c>
      <c r="K11" s="38"/>
      <c r="L11" s="39"/>
      <c r="M11" s="38"/>
      <c r="N11" s="43"/>
      <c r="P11" s="41" t="s">
        <v>4</v>
      </c>
      <c r="Q11" s="42" t="s">
        <v>33</v>
      </c>
      <c r="R11" s="38" t="s">
        <v>63</v>
      </c>
      <c r="S11" s="39" t="s">
        <v>63</v>
      </c>
      <c r="T11" s="38"/>
      <c r="U11" s="43">
        <v>2</v>
      </c>
      <c r="W11" s="41" t="s">
        <v>4</v>
      </c>
      <c r="X11" s="42" t="s">
        <v>36</v>
      </c>
      <c r="Y11" s="38"/>
      <c r="Z11" s="39"/>
      <c r="AA11" s="38"/>
      <c r="AB11" s="43"/>
      <c r="AD11" s="41" t="s">
        <v>4</v>
      </c>
      <c r="AE11" s="42" t="s">
        <v>39</v>
      </c>
      <c r="AF11" s="38" t="s">
        <v>63</v>
      </c>
      <c r="AG11" s="39" t="s">
        <v>63</v>
      </c>
      <c r="AH11" s="38"/>
      <c r="AI11" s="43"/>
      <c r="AK11" s="41" t="s">
        <v>4</v>
      </c>
      <c r="AL11" s="42" t="s">
        <v>35</v>
      </c>
      <c r="AM11" s="38" t="s">
        <v>63</v>
      </c>
      <c r="AN11" s="39" t="s">
        <v>63</v>
      </c>
      <c r="AO11" s="38">
        <v>2</v>
      </c>
      <c r="AP11" s="43"/>
      <c r="AS11" s="22"/>
      <c r="AT11" s="22"/>
    </row>
    <row r="12" spans="1:46" s="21" customFormat="1" ht="21" customHeight="1">
      <c r="A12" s="15"/>
      <c r="B12" s="41" t="s">
        <v>5</v>
      </c>
      <c r="C12" s="42" t="s">
        <v>37</v>
      </c>
      <c r="D12" s="38"/>
      <c r="E12" s="44"/>
      <c r="F12" s="38"/>
      <c r="G12" s="43"/>
      <c r="H12" s="20"/>
      <c r="I12" s="41" t="s">
        <v>5</v>
      </c>
      <c r="J12" s="42" t="s">
        <v>39</v>
      </c>
      <c r="K12" s="38"/>
      <c r="L12" s="39"/>
      <c r="M12" s="38"/>
      <c r="N12" s="43"/>
      <c r="P12" s="41" t="s">
        <v>5</v>
      </c>
      <c r="Q12" s="42" t="s">
        <v>35</v>
      </c>
      <c r="R12" s="38" t="s">
        <v>63</v>
      </c>
      <c r="S12" s="39" t="s">
        <v>63</v>
      </c>
      <c r="T12" s="38"/>
      <c r="U12" s="43"/>
      <c r="W12" s="41" t="s">
        <v>5</v>
      </c>
      <c r="X12" s="42" t="s">
        <v>37</v>
      </c>
      <c r="Y12" s="38"/>
      <c r="Z12" s="39"/>
      <c r="AA12" s="38"/>
      <c r="AB12" s="43"/>
      <c r="AD12" s="41" t="s">
        <v>5</v>
      </c>
      <c r="AE12" s="42" t="s">
        <v>31</v>
      </c>
      <c r="AF12" s="38" t="s">
        <v>63</v>
      </c>
      <c r="AG12" s="39" t="s">
        <v>63</v>
      </c>
      <c r="AH12" s="38"/>
      <c r="AI12" s="43"/>
      <c r="AK12" s="41" t="s">
        <v>5</v>
      </c>
      <c r="AL12" s="42" t="s">
        <v>36</v>
      </c>
      <c r="AM12" s="38"/>
      <c r="AN12" s="39"/>
      <c r="AO12" s="38"/>
      <c r="AP12" s="43"/>
      <c r="AS12" s="22"/>
      <c r="AT12" s="22"/>
    </row>
    <row r="13" spans="1:46" s="21" customFormat="1" ht="21" customHeight="1">
      <c r="A13" s="15"/>
      <c r="B13" s="41" t="s">
        <v>6</v>
      </c>
      <c r="C13" s="42" t="s">
        <v>38</v>
      </c>
      <c r="D13" s="38" t="s">
        <v>63</v>
      </c>
      <c r="E13" s="44" t="s">
        <v>63</v>
      </c>
      <c r="F13" s="38"/>
      <c r="G13" s="43">
        <v>4</v>
      </c>
      <c r="H13" s="20"/>
      <c r="I13" s="41" t="s">
        <v>6</v>
      </c>
      <c r="J13" s="42" t="s">
        <v>31</v>
      </c>
      <c r="K13" s="38"/>
      <c r="L13" s="39"/>
      <c r="M13" s="38"/>
      <c r="N13" s="43"/>
      <c r="P13" s="41" t="s">
        <v>6</v>
      </c>
      <c r="Q13" s="42" t="s">
        <v>36</v>
      </c>
      <c r="R13" s="38"/>
      <c r="S13" s="39"/>
      <c r="T13" s="38"/>
      <c r="U13" s="43"/>
      <c r="W13" s="41" t="s">
        <v>6</v>
      </c>
      <c r="X13" s="42" t="s">
        <v>38</v>
      </c>
      <c r="Y13" s="38" t="s">
        <v>63</v>
      </c>
      <c r="Z13" s="39" t="s">
        <v>63</v>
      </c>
      <c r="AA13" s="38">
        <v>2</v>
      </c>
      <c r="AB13" s="43">
        <v>4</v>
      </c>
      <c r="AD13" s="41" t="s">
        <v>6</v>
      </c>
      <c r="AE13" s="42" t="s">
        <v>33</v>
      </c>
      <c r="AF13" s="38" t="s">
        <v>63</v>
      </c>
      <c r="AG13" s="39" t="s">
        <v>63</v>
      </c>
      <c r="AH13" s="38">
        <v>2</v>
      </c>
      <c r="AI13" s="43">
        <v>2</v>
      </c>
      <c r="AK13" s="41" t="s">
        <v>6</v>
      </c>
      <c r="AL13" s="42" t="s">
        <v>37</v>
      </c>
      <c r="AM13" s="38"/>
      <c r="AN13" s="39"/>
      <c r="AO13" s="38"/>
      <c r="AP13" s="43"/>
      <c r="AS13" s="22"/>
      <c r="AT13" s="22"/>
    </row>
    <row r="14" spans="1:46" s="21" customFormat="1" ht="21" customHeight="1">
      <c r="A14" s="15"/>
      <c r="B14" s="41" t="s">
        <v>7</v>
      </c>
      <c r="C14" s="42" t="s">
        <v>39</v>
      </c>
      <c r="D14" s="38" t="s">
        <v>63</v>
      </c>
      <c r="E14" s="44" t="s">
        <v>63</v>
      </c>
      <c r="F14" s="38">
        <v>2</v>
      </c>
      <c r="G14" s="43">
        <v>2</v>
      </c>
      <c r="H14" s="20"/>
      <c r="I14" s="41" t="s">
        <v>7</v>
      </c>
      <c r="J14" s="42" t="s">
        <v>33</v>
      </c>
      <c r="K14" s="38" t="s">
        <v>63</v>
      </c>
      <c r="L14" s="39" t="s">
        <v>63</v>
      </c>
      <c r="M14" s="38">
        <v>2</v>
      </c>
      <c r="N14" s="43">
        <v>2</v>
      </c>
      <c r="P14" s="41" t="s">
        <v>7</v>
      </c>
      <c r="Q14" s="42" t="s">
        <v>37</v>
      </c>
      <c r="R14" s="38"/>
      <c r="S14" s="39"/>
      <c r="T14" s="38"/>
      <c r="U14" s="43"/>
      <c r="W14" s="41" t="s">
        <v>7</v>
      </c>
      <c r="X14" s="42" t="s">
        <v>39</v>
      </c>
      <c r="Y14" s="38" t="s">
        <v>63</v>
      </c>
      <c r="Z14" s="39" t="s">
        <v>63</v>
      </c>
      <c r="AA14" s="38">
        <v>2</v>
      </c>
      <c r="AB14" s="43">
        <v>3</v>
      </c>
      <c r="AD14" s="41" t="s">
        <v>7</v>
      </c>
      <c r="AE14" s="42" t="s">
        <v>35</v>
      </c>
      <c r="AF14" s="38" t="s">
        <v>63</v>
      </c>
      <c r="AG14" s="39" t="s">
        <v>63</v>
      </c>
      <c r="AH14" s="38">
        <v>2</v>
      </c>
      <c r="AI14" s="43">
        <v>2</v>
      </c>
      <c r="AK14" s="41" t="s">
        <v>7</v>
      </c>
      <c r="AL14" s="42" t="s">
        <v>38</v>
      </c>
      <c r="AM14" s="38" t="s">
        <v>63</v>
      </c>
      <c r="AN14" s="39" t="s">
        <v>63</v>
      </c>
      <c r="AO14" s="38">
        <v>2</v>
      </c>
      <c r="AP14" s="43">
        <v>2</v>
      </c>
      <c r="AS14" s="22"/>
      <c r="AT14" s="22"/>
    </row>
    <row r="15" spans="1:46" s="21" customFormat="1" ht="21" customHeight="1">
      <c r="A15" s="15"/>
      <c r="B15" s="41" t="s">
        <v>8</v>
      </c>
      <c r="C15" s="42" t="s">
        <v>31</v>
      </c>
      <c r="D15" s="38" t="s">
        <v>63</v>
      </c>
      <c r="E15" s="44" t="s">
        <v>63</v>
      </c>
      <c r="F15" s="38"/>
      <c r="G15" s="43"/>
      <c r="H15" s="20"/>
      <c r="I15" s="41" t="s">
        <v>8</v>
      </c>
      <c r="J15" s="42" t="s">
        <v>35</v>
      </c>
      <c r="K15" s="38" t="s">
        <v>63</v>
      </c>
      <c r="L15" s="39" t="s">
        <v>63</v>
      </c>
      <c r="M15" s="38"/>
      <c r="N15" s="43"/>
      <c r="P15" s="41" t="s">
        <v>8</v>
      </c>
      <c r="Q15" s="42" t="s">
        <v>38</v>
      </c>
      <c r="R15" s="38" t="s">
        <v>63</v>
      </c>
      <c r="S15" s="39" t="s">
        <v>63</v>
      </c>
      <c r="T15" s="38">
        <v>2</v>
      </c>
      <c r="U15" s="43">
        <v>2</v>
      </c>
      <c r="W15" s="41" t="s">
        <v>8</v>
      </c>
      <c r="X15" s="42" t="s">
        <v>31</v>
      </c>
      <c r="Y15" s="38" t="s">
        <v>63</v>
      </c>
      <c r="Z15" s="39" t="s">
        <v>63</v>
      </c>
      <c r="AA15" s="38"/>
      <c r="AB15" s="43"/>
      <c r="AD15" s="41" t="s">
        <v>8</v>
      </c>
      <c r="AE15" s="42" t="s">
        <v>36</v>
      </c>
      <c r="AF15" s="38"/>
      <c r="AG15" s="39"/>
      <c r="AH15" s="38"/>
      <c r="AI15" s="43"/>
      <c r="AK15" s="41" t="s">
        <v>8</v>
      </c>
      <c r="AL15" s="42" t="s">
        <v>39</v>
      </c>
      <c r="AM15" s="38" t="s">
        <v>63</v>
      </c>
      <c r="AN15" s="39" t="s">
        <v>63</v>
      </c>
      <c r="AO15" s="38">
        <v>2</v>
      </c>
      <c r="AP15" s="43"/>
      <c r="AS15" s="22"/>
      <c r="AT15" s="22"/>
    </row>
    <row r="16" spans="1:46" s="21" customFormat="1" ht="21" customHeight="1">
      <c r="A16" s="15"/>
      <c r="B16" s="41" t="s">
        <v>9</v>
      </c>
      <c r="C16" s="42" t="s">
        <v>33</v>
      </c>
      <c r="D16" s="38" t="s">
        <v>63</v>
      </c>
      <c r="E16" s="44" t="s">
        <v>63</v>
      </c>
      <c r="F16" s="38">
        <v>2</v>
      </c>
      <c r="G16" s="43">
        <v>3</v>
      </c>
      <c r="H16" s="20"/>
      <c r="I16" s="41" t="s">
        <v>9</v>
      </c>
      <c r="J16" s="42" t="s">
        <v>36</v>
      </c>
      <c r="K16" s="38"/>
      <c r="L16" s="39"/>
      <c r="M16" s="38"/>
      <c r="N16" s="43"/>
      <c r="P16" s="41" t="s">
        <v>9</v>
      </c>
      <c r="Q16" s="42" t="s">
        <v>39</v>
      </c>
      <c r="R16" s="38" t="s">
        <v>63</v>
      </c>
      <c r="S16" s="39" t="s">
        <v>63</v>
      </c>
      <c r="T16" s="38">
        <v>2</v>
      </c>
      <c r="U16" s="43">
        <v>2</v>
      </c>
      <c r="W16" s="41" t="s">
        <v>9</v>
      </c>
      <c r="X16" s="42" t="s">
        <v>33</v>
      </c>
      <c r="Y16" s="38" t="s">
        <v>63</v>
      </c>
      <c r="Z16" s="39"/>
      <c r="AA16" s="38">
        <v>2</v>
      </c>
      <c r="AB16" s="43"/>
      <c r="AD16" s="41" t="s">
        <v>9</v>
      </c>
      <c r="AE16" s="42" t="s">
        <v>37</v>
      </c>
      <c r="AF16" s="38"/>
      <c r="AG16" s="39"/>
      <c r="AH16" s="38"/>
      <c r="AI16" s="43"/>
      <c r="AK16" s="41" t="s">
        <v>9</v>
      </c>
      <c r="AL16" s="42" t="s">
        <v>31</v>
      </c>
      <c r="AM16" s="38" t="s">
        <v>63</v>
      </c>
      <c r="AN16" s="39"/>
      <c r="AO16" s="38">
        <v>2</v>
      </c>
      <c r="AP16" s="43"/>
      <c r="AS16" s="22"/>
      <c r="AT16" s="22"/>
    </row>
    <row r="17" spans="1:46" s="21" customFormat="1" ht="21" customHeight="1">
      <c r="A17" s="15"/>
      <c r="B17" s="41" t="s">
        <v>10</v>
      </c>
      <c r="C17" s="42" t="s">
        <v>35</v>
      </c>
      <c r="D17" s="38" t="s">
        <v>63</v>
      </c>
      <c r="E17" s="44" t="s">
        <v>63</v>
      </c>
      <c r="F17" s="38">
        <v>2</v>
      </c>
      <c r="G17" s="43">
        <v>2</v>
      </c>
      <c r="H17" s="20"/>
      <c r="I17" s="41" t="s">
        <v>10</v>
      </c>
      <c r="J17" s="42" t="s">
        <v>37</v>
      </c>
      <c r="K17" s="38"/>
      <c r="L17" s="39"/>
      <c r="M17" s="38"/>
      <c r="N17" s="43"/>
      <c r="P17" s="41" t="s">
        <v>10</v>
      </c>
      <c r="Q17" s="42" t="s">
        <v>31</v>
      </c>
      <c r="R17" s="38" t="s">
        <v>63</v>
      </c>
      <c r="S17" s="39" t="s">
        <v>63</v>
      </c>
      <c r="T17" s="38">
        <v>2</v>
      </c>
      <c r="U17" s="43">
        <v>2</v>
      </c>
      <c r="W17" s="41" t="s">
        <v>10</v>
      </c>
      <c r="X17" s="42" t="s">
        <v>35</v>
      </c>
      <c r="Y17" s="38"/>
      <c r="Z17" s="39" t="s">
        <v>63</v>
      </c>
      <c r="AA17" s="38">
        <v>2</v>
      </c>
      <c r="AB17" s="43">
        <v>2</v>
      </c>
      <c r="AD17" s="41" t="s">
        <v>10</v>
      </c>
      <c r="AE17" s="42" t="s">
        <v>38</v>
      </c>
      <c r="AF17" s="38" t="s">
        <v>63</v>
      </c>
      <c r="AG17" s="39" t="s">
        <v>63</v>
      </c>
      <c r="AH17" s="38">
        <v>2</v>
      </c>
      <c r="AI17" s="43">
        <v>2</v>
      </c>
      <c r="AK17" s="41" t="s">
        <v>10</v>
      </c>
      <c r="AL17" s="42" t="s">
        <v>33</v>
      </c>
      <c r="AM17" s="38" t="s">
        <v>63</v>
      </c>
      <c r="AN17" s="39" t="s">
        <v>63</v>
      </c>
      <c r="AO17" s="38">
        <v>2</v>
      </c>
      <c r="AP17" s="43">
        <v>2</v>
      </c>
      <c r="AS17" s="22"/>
      <c r="AT17" s="22"/>
    </row>
    <row r="18" spans="1:46" s="21" customFormat="1" ht="21" customHeight="1">
      <c r="A18" s="15"/>
      <c r="B18" s="41" t="s">
        <v>11</v>
      </c>
      <c r="C18" s="42" t="s">
        <v>36</v>
      </c>
      <c r="D18" s="38"/>
      <c r="E18" s="44"/>
      <c r="F18" s="38"/>
      <c r="G18" s="43"/>
      <c r="H18" s="20"/>
      <c r="I18" s="41" t="s">
        <v>11</v>
      </c>
      <c r="J18" s="42" t="s">
        <v>38</v>
      </c>
      <c r="K18" s="38" t="s">
        <v>63</v>
      </c>
      <c r="L18" s="39" t="s">
        <v>63</v>
      </c>
      <c r="M18" s="38"/>
      <c r="N18" s="43">
        <v>4</v>
      </c>
      <c r="P18" s="41" t="s">
        <v>11</v>
      </c>
      <c r="Q18" s="42" t="s">
        <v>33</v>
      </c>
      <c r="R18" s="38" t="s">
        <v>63</v>
      </c>
      <c r="S18" s="39" t="s">
        <v>63</v>
      </c>
      <c r="T18" s="38">
        <v>2</v>
      </c>
      <c r="U18" s="43"/>
      <c r="W18" s="41" t="s">
        <v>11</v>
      </c>
      <c r="X18" s="42" t="s">
        <v>36</v>
      </c>
      <c r="Y18" s="38"/>
      <c r="Z18" s="39"/>
      <c r="AA18" s="38"/>
      <c r="AB18" s="43"/>
      <c r="AD18" s="41" t="s">
        <v>11</v>
      </c>
      <c r="AE18" s="42" t="s">
        <v>39</v>
      </c>
      <c r="AF18" s="38" t="s">
        <v>63</v>
      </c>
      <c r="AG18" s="39" t="s">
        <v>63</v>
      </c>
      <c r="AH18" s="38">
        <v>2</v>
      </c>
      <c r="AI18" s="43"/>
      <c r="AK18" s="41" t="s">
        <v>11</v>
      </c>
      <c r="AL18" s="42" t="s">
        <v>35</v>
      </c>
      <c r="AM18" s="38"/>
      <c r="AN18" s="39" t="s">
        <v>63</v>
      </c>
      <c r="AO18" s="38"/>
      <c r="AP18" s="43">
        <v>3</v>
      </c>
      <c r="AS18" s="22"/>
      <c r="AT18" s="22"/>
    </row>
    <row r="19" spans="1:46" s="21" customFormat="1" ht="21" customHeight="1">
      <c r="A19" s="15"/>
      <c r="B19" s="41" t="s">
        <v>12</v>
      </c>
      <c r="C19" s="42" t="s">
        <v>37</v>
      </c>
      <c r="D19" s="38"/>
      <c r="E19" s="44"/>
      <c r="F19" s="38"/>
      <c r="G19" s="43"/>
      <c r="H19" s="20"/>
      <c r="I19" s="41" t="s">
        <v>12</v>
      </c>
      <c r="J19" s="42" t="s">
        <v>39</v>
      </c>
      <c r="K19" s="38" t="s">
        <v>63</v>
      </c>
      <c r="L19" s="39" t="s">
        <v>63</v>
      </c>
      <c r="M19" s="38">
        <v>2</v>
      </c>
      <c r="N19" s="43"/>
      <c r="P19" s="41" t="s">
        <v>12</v>
      </c>
      <c r="Q19" s="42" t="s">
        <v>35</v>
      </c>
      <c r="R19" s="38" t="s">
        <v>63</v>
      </c>
      <c r="S19" s="39" t="s">
        <v>63</v>
      </c>
      <c r="T19" s="38">
        <v>2</v>
      </c>
      <c r="U19" s="43">
        <v>2</v>
      </c>
      <c r="W19" s="41" t="s">
        <v>12</v>
      </c>
      <c r="X19" s="42" t="s">
        <v>37</v>
      </c>
      <c r="Y19" s="38"/>
      <c r="Z19" s="39"/>
      <c r="AA19" s="38"/>
      <c r="AB19" s="43"/>
      <c r="AD19" s="41" t="s">
        <v>12</v>
      </c>
      <c r="AE19" s="42" t="s">
        <v>31</v>
      </c>
      <c r="AF19" s="38" t="s">
        <v>63</v>
      </c>
      <c r="AG19" s="39" t="s">
        <v>63</v>
      </c>
      <c r="AH19" s="38">
        <v>2</v>
      </c>
      <c r="AI19" s="43"/>
      <c r="AK19" s="41" t="s">
        <v>12</v>
      </c>
      <c r="AL19" s="42" t="s">
        <v>36</v>
      </c>
      <c r="AM19" s="38"/>
      <c r="AN19" s="39"/>
      <c r="AO19" s="38"/>
      <c r="AP19" s="43"/>
      <c r="AS19" s="22"/>
      <c r="AT19" s="22"/>
    </row>
    <row r="20" spans="1:46" s="21" customFormat="1" ht="21" customHeight="1">
      <c r="A20" s="15"/>
      <c r="B20" s="41" t="s">
        <v>13</v>
      </c>
      <c r="C20" s="42" t="s">
        <v>38</v>
      </c>
      <c r="D20" s="38" t="s">
        <v>63</v>
      </c>
      <c r="E20" s="44" t="s">
        <v>63</v>
      </c>
      <c r="F20" s="38">
        <v>2</v>
      </c>
      <c r="G20" s="43">
        <v>2</v>
      </c>
      <c r="H20" s="20"/>
      <c r="I20" s="41" t="s">
        <v>13</v>
      </c>
      <c r="J20" s="42" t="s">
        <v>31</v>
      </c>
      <c r="K20" s="38" t="s">
        <v>63</v>
      </c>
      <c r="L20" s="39" t="s">
        <v>63</v>
      </c>
      <c r="M20" s="38">
        <v>2</v>
      </c>
      <c r="N20" s="43">
        <v>2</v>
      </c>
      <c r="P20" s="41" t="s">
        <v>13</v>
      </c>
      <c r="Q20" s="42" t="s">
        <v>36</v>
      </c>
      <c r="R20" s="38"/>
      <c r="S20" s="39"/>
      <c r="T20" s="38"/>
      <c r="U20" s="43"/>
      <c r="W20" s="41" t="s">
        <v>13</v>
      </c>
      <c r="X20" s="42" t="s">
        <v>38</v>
      </c>
      <c r="Y20" s="38" t="s">
        <v>63</v>
      </c>
      <c r="Z20" s="39" t="s">
        <v>63</v>
      </c>
      <c r="AA20" s="38">
        <v>2</v>
      </c>
      <c r="AB20" s="43">
        <v>2</v>
      </c>
      <c r="AD20" s="41" t="s">
        <v>13</v>
      </c>
      <c r="AE20" s="42" t="s">
        <v>33</v>
      </c>
      <c r="AF20" s="38" t="s">
        <v>63</v>
      </c>
      <c r="AG20" s="39" t="s">
        <v>63</v>
      </c>
      <c r="AH20" s="38">
        <v>2</v>
      </c>
      <c r="AI20" s="43">
        <v>2</v>
      </c>
      <c r="AK20" s="41" t="s">
        <v>13</v>
      </c>
      <c r="AL20" s="42" t="s">
        <v>37</v>
      </c>
      <c r="AM20" s="38"/>
      <c r="AN20" s="39"/>
      <c r="AO20" s="38"/>
      <c r="AP20" s="43"/>
      <c r="AS20" s="22"/>
      <c r="AT20" s="22"/>
    </row>
    <row r="21" spans="1:46" s="21" customFormat="1" ht="21" customHeight="1">
      <c r="A21" s="15"/>
      <c r="B21" s="41" t="s">
        <v>14</v>
      </c>
      <c r="C21" s="42" t="s">
        <v>39</v>
      </c>
      <c r="D21" s="38" t="s">
        <v>63</v>
      </c>
      <c r="E21" s="44" t="s">
        <v>63</v>
      </c>
      <c r="F21" s="38">
        <v>2</v>
      </c>
      <c r="G21" s="43">
        <v>4</v>
      </c>
      <c r="H21" s="20"/>
      <c r="I21" s="41" t="s">
        <v>14</v>
      </c>
      <c r="J21" s="42" t="s">
        <v>33</v>
      </c>
      <c r="K21" s="38" t="s">
        <v>63</v>
      </c>
      <c r="L21" s="39" t="s">
        <v>63</v>
      </c>
      <c r="M21" s="38">
        <v>2</v>
      </c>
      <c r="N21" s="43">
        <v>4</v>
      </c>
      <c r="P21" s="41" t="s">
        <v>14</v>
      </c>
      <c r="Q21" s="42" t="s">
        <v>37</v>
      </c>
      <c r="R21" s="38"/>
      <c r="S21" s="39"/>
      <c r="T21" s="38"/>
      <c r="U21" s="43"/>
      <c r="W21" s="41" t="s">
        <v>14</v>
      </c>
      <c r="X21" s="42" t="s">
        <v>39</v>
      </c>
      <c r="Y21" s="38" t="s">
        <v>63</v>
      </c>
      <c r="Z21" s="39" t="s">
        <v>63</v>
      </c>
      <c r="AA21" s="38">
        <v>2</v>
      </c>
      <c r="AB21" s="43">
        <v>2</v>
      </c>
      <c r="AD21" s="41" t="s">
        <v>14</v>
      </c>
      <c r="AE21" s="42" t="s">
        <v>35</v>
      </c>
      <c r="AF21" s="38" t="s">
        <v>63</v>
      </c>
      <c r="AG21" s="39" t="s">
        <v>63</v>
      </c>
      <c r="AH21" s="38">
        <v>2</v>
      </c>
      <c r="AI21" s="43">
        <v>2</v>
      </c>
      <c r="AK21" s="41" t="s">
        <v>14</v>
      </c>
      <c r="AL21" s="42" t="s">
        <v>38</v>
      </c>
      <c r="AM21" s="38" t="s">
        <v>63</v>
      </c>
      <c r="AN21" s="39" t="s">
        <v>63</v>
      </c>
      <c r="AO21" s="38">
        <v>2</v>
      </c>
      <c r="AP21" s="43">
        <v>2</v>
      </c>
      <c r="AS21" s="22"/>
      <c r="AT21" s="22"/>
    </row>
    <row r="22" spans="1:46" s="21" customFormat="1" ht="21" customHeight="1">
      <c r="A22" s="15"/>
      <c r="B22" s="41" t="s">
        <v>15</v>
      </c>
      <c r="C22" s="42" t="s">
        <v>31</v>
      </c>
      <c r="D22" s="38" t="s">
        <v>63</v>
      </c>
      <c r="E22" s="44" t="s">
        <v>63</v>
      </c>
      <c r="F22" s="38">
        <v>2</v>
      </c>
      <c r="G22" s="43"/>
      <c r="H22" s="20"/>
      <c r="I22" s="41" t="s">
        <v>15</v>
      </c>
      <c r="J22" s="42" t="s">
        <v>35</v>
      </c>
      <c r="K22" s="38" t="s">
        <v>63</v>
      </c>
      <c r="L22" s="39" t="s">
        <v>63</v>
      </c>
      <c r="M22" s="38">
        <v>2</v>
      </c>
      <c r="N22" s="43">
        <v>4</v>
      </c>
      <c r="P22" s="41" t="s">
        <v>15</v>
      </c>
      <c r="Q22" s="42" t="s">
        <v>38</v>
      </c>
      <c r="R22" s="38" t="s">
        <v>63</v>
      </c>
      <c r="S22" s="39" t="s">
        <v>63</v>
      </c>
      <c r="T22" s="38">
        <v>2</v>
      </c>
      <c r="U22" s="43">
        <v>2</v>
      </c>
      <c r="W22" s="41" t="s">
        <v>15</v>
      </c>
      <c r="X22" s="42" t="s">
        <v>31</v>
      </c>
      <c r="Y22" s="38" t="s">
        <v>63</v>
      </c>
      <c r="Z22" s="39" t="s">
        <v>63</v>
      </c>
      <c r="AA22" s="38">
        <v>2</v>
      </c>
      <c r="AB22" s="43">
        <v>2</v>
      </c>
      <c r="AD22" s="41" t="s">
        <v>15</v>
      </c>
      <c r="AE22" s="42" t="s">
        <v>36</v>
      </c>
      <c r="AF22" s="38"/>
      <c r="AG22" s="39"/>
      <c r="AH22" s="38"/>
      <c r="AI22" s="43"/>
      <c r="AK22" s="41" t="s">
        <v>15</v>
      </c>
      <c r="AL22" s="42" t="s">
        <v>39</v>
      </c>
      <c r="AM22" s="38" t="s">
        <v>63</v>
      </c>
      <c r="AN22" s="39" t="s">
        <v>63</v>
      </c>
      <c r="AO22" s="38">
        <v>2</v>
      </c>
      <c r="AP22" s="43">
        <v>2</v>
      </c>
      <c r="AS22" s="22"/>
      <c r="AT22" s="22"/>
    </row>
    <row r="23" spans="1:46" s="21" customFormat="1" ht="21" customHeight="1">
      <c r="A23" s="15"/>
      <c r="B23" s="41" t="s">
        <v>16</v>
      </c>
      <c r="C23" s="42" t="s">
        <v>33</v>
      </c>
      <c r="D23" s="38" t="s">
        <v>63</v>
      </c>
      <c r="E23" s="44" t="s">
        <v>63</v>
      </c>
      <c r="F23" s="38">
        <v>2</v>
      </c>
      <c r="G23" s="43">
        <v>4</v>
      </c>
      <c r="H23" s="20"/>
      <c r="I23" s="41" t="s">
        <v>16</v>
      </c>
      <c r="J23" s="42" t="s">
        <v>36</v>
      </c>
      <c r="K23" s="38"/>
      <c r="L23" s="39"/>
      <c r="M23" s="38"/>
      <c r="N23" s="43"/>
      <c r="P23" s="41" t="s">
        <v>16</v>
      </c>
      <c r="Q23" s="42" t="s">
        <v>39</v>
      </c>
      <c r="R23" s="38" t="s">
        <v>63</v>
      </c>
      <c r="S23" s="39" t="s">
        <v>63</v>
      </c>
      <c r="T23" s="38">
        <v>2</v>
      </c>
      <c r="U23" s="43">
        <v>2</v>
      </c>
      <c r="W23" s="41" t="s">
        <v>16</v>
      </c>
      <c r="X23" s="42" t="s">
        <v>33</v>
      </c>
      <c r="Y23" s="38" t="s">
        <v>63</v>
      </c>
      <c r="Z23" s="39" t="s">
        <v>63</v>
      </c>
      <c r="AA23" s="38">
        <v>2</v>
      </c>
      <c r="AB23" s="43">
        <v>2</v>
      </c>
      <c r="AD23" s="41" t="s">
        <v>16</v>
      </c>
      <c r="AE23" s="42" t="s">
        <v>37</v>
      </c>
      <c r="AF23" s="38"/>
      <c r="AG23" s="39"/>
      <c r="AH23" s="38"/>
      <c r="AI23" s="43"/>
      <c r="AK23" s="41" t="s">
        <v>16</v>
      </c>
      <c r="AL23" s="42" t="s">
        <v>31</v>
      </c>
      <c r="AM23" s="38" t="s">
        <v>63</v>
      </c>
      <c r="AN23" s="39" t="s">
        <v>63</v>
      </c>
      <c r="AO23" s="38">
        <v>2</v>
      </c>
      <c r="AP23" s="43">
        <v>2</v>
      </c>
      <c r="AS23" s="22"/>
      <c r="AT23" s="22"/>
    </row>
    <row r="24" spans="1:46" s="21" customFormat="1" ht="21" customHeight="1">
      <c r="A24" s="15"/>
      <c r="B24" s="41" t="s">
        <v>17</v>
      </c>
      <c r="C24" s="42" t="s">
        <v>35</v>
      </c>
      <c r="D24" s="38" t="s">
        <v>63</v>
      </c>
      <c r="E24" s="44" t="s">
        <v>63</v>
      </c>
      <c r="F24" s="38">
        <v>2</v>
      </c>
      <c r="G24" s="43">
        <v>2</v>
      </c>
      <c r="H24" s="20"/>
      <c r="I24" s="41" t="s">
        <v>17</v>
      </c>
      <c r="J24" s="42" t="s">
        <v>37</v>
      </c>
      <c r="K24" s="38"/>
      <c r="L24" s="39"/>
      <c r="M24" s="38"/>
      <c r="N24" s="43"/>
      <c r="P24" s="41" t="s">
        <v>17</v>
      </c>
      <c r="Q24" s="42" t="s">
        <v>31</v>
      </c>
      <c r="R24" s="38" t="s">
        <v>63</v>
      </c>
      <c r="S24" s="39" t="s">
        <v>63</v>
      </c>
      <c r="T24" s="38">
        <v>2</v>
      </c>
      <c r="U24" s="43">
        <v>2</v>
      </c>
      <c r="W24" s="41" t="s">
        <v>17</v>
      </c>
      <c r="X24" s="42" t="s">
        <v>35</v>
      </c>
      <c r="Y24" s="38"/>
      <c r="Z24" s="39"/>
      <c r="AA24" s="38">
        <v>2</v>
      </c>
      <c r="AB24" s="43"/>
      <c r="AD24" s="41" t="s">
        <v>17</v>
      </c>
      <c r="AE24" s="42" t="s">
        <v>38</v>
      </c>
      <c r="AF24" s="38" t="s">
        <v>63</v>
      </c>
      <c r="AG24" s="39" t="s">
        <v>63</v>
      </c>
      <c r="AH24" s="38">
        <v>2</v>
      </c>
      <c r="AI24" s="43">
        <v>2</v>
      </c>
      <c r="AK24" s="41" t="s">
        <v>17</v>
      </c>
      <c r="AL24" s="42" t="s">
        <v>33</v>
      </c>
      <c r="AM24" s="38" t="s">
        <v>63</v>
      </c>
      <c r="AN24" s="39" t="s">
        <v>63</v>
      </c>
      <c r="AO24" s="38">
        <v>2</v>
      </c>
      <c r="AP24" s="43">
        <v>2</v>
      </c>
      <c r="AS24" s="22"/>
      <c r="AT24" s="22"/>
    </row>
    <row r="25" spans="1:46" s="21" customFormat="1" ht="21" customHeight="1">
      <c r="A25" s="15"/>
      <c r="B25" s="41" t="s">
        <v>18</v>
      </c>
      <c r="C25" s="42" t="s">
        <v>36</v>
      </c>
      <c r="D25" s="38"/>
      <c r="E25" s="44"/>
      <c r="F25" s="38"/>
      <c r="G25" s="43"/>
      <c r="H25" s="20"/>
      <c r="I25" s="41" t="s">
        <v>18</v>
      </c>
      <c r="J25" s="42" t="s">
        <v>38</v>
      </c>
      <c r="K25" s="38" t="s">
        <v>63</v>
      </c>
      <c r="L25" s="39" t="s">
        <v>63</v>
      </c>
      <c r="M25" s="38">
        <v>2</v>
      </c>
      <c r="N25" s="43"/>
      <c r="P25" s="41" t="s">
        <v>18</v>
      </c>
      <c r="Q25" s="42" t="s">
        <v>33</v>
      </c>
      <c r="R25" s="38" t="s">
        <v>63</v>
      </c>
      <c r="S25" s="39" t="s">
        <v>63</v>
      </c>
      <c r="T25" s="38">
        <v>2</v>
      </c>
      <c r="U25" s="43"/>
      <c r="W25" s="41" t="s">
        <v>18</v>
      </c>
      <c r="X25" s="42" t="s">
        <v>36</v>
      </c>
      <c r="Y25" s="38"/>
      <c r="Z25" s="39"/>
      <c r="AA25" s="38"/>
      <c r="AB25" s="43"/>
      <c r="AD25" s="41" t="s">
        <v>18</v>
      </c>
      <c r="AE25" s="42" t="s">
        <v>39</v>
      </c>
      <c r="AF25" s="38" t="s">
        <v>63</v>
      </c>
      <c r="AG25" s="39" t="s">
        <v>63</v>
      </c>
      <c r="AH25" s="38">
        <v>2</v>
      </c>
      <c r="AI25" s="43"/>
      <c r="AK25" s="41" t="s">
        <v>18</v>
      </c>
      <c r="AL25" s="42" t="s">
        <v>35</v>
      </c>
      <c r="AM25" s="38" t="s">
        <v>63</v>
      </c>
      <c r="AN25" s="39" t="s">
        <v>63</v>
      </c>
      <c r="AO25" s="38">
        <v>2</v>
      </c>
      <c r="AP25" s="43">
        <v>3</v>
      </c>
      <c r="AS25" s="22"/>
      <c r="AT25" s="22"/>
    </row>
    <row r="26" spans="1:46" s="21" customFormat="1" ht="21" customHeight="1">
      <c r="A26" s="15"/>
      <c r="B26" s="41" t="s">
        <v>19</v>
      </c>
      <c r="C26" s="42" t="s">
        <v>37</v>
      </c>
      <c r="D26" s="38"/>
      <c r="E26" s="44"/>
      <c r="F26" s="38"/>
      <c r="G26" s="43"/>
      <c r="H26" s="20"/>
      <c r="I26" s="41" t="s">
        <v>19</v>
      </c>
      <c r="J26" s="42" t="s">
        <v>39</v>
      </c>
      <c r="K26" s="38" t="s">
        <v>63</v>
      </c>
      <c r="L26" s="39" t="s">
        <v>63</v>
      </c>
      <c r="M26" s="38">
        <v>2</v>
      </c>
      <c r="N26" s="43"/>
      <c r="P26" s="41" t="s">
        <v>19</v>
      </c>
      <c r="Q26" s="42" t="s">
        <v>35</v>
      </c>
      <c r="R26" s="38"/>
      <c r="S26" s="39"/>
      <c r="T26" s="38"/>
      <c r="U26" s="43"/>
      <c r="W26" s="41" t="s">
        <v>19</v>
      </c>
      <c r="X26" s="42" t="s">
        <v>37</v>
      </c>
      <c r="Y26" s="38"/>
      <c r="Z26" s="39"/>
      <c r="AA26" s="38"/>
      <c r="AB26" s="43"/>
      <c r="AD26" s="41" t="s">
        <v>19</v>
      </c>
      <c r="AE26" s="42" t="s">
        <v>31</v>
      </c>
      <c r="AF26" s="38" t="s">
        <v>63</v>
      </c>
      <c r="AG26" s="39" t="s">
        <v>63</v>
      </c>
      <c r="AH26" s="38"/>
      <c r="AI26" s="43"/>
      <c r="AK26" s="41" t="s">
        <v>19</v>
      </c>
      <c r="AL26" s="42" t="s">
        <v>36</v>
      </c>
      <c r="AM26" s="38"/>
      <c r="AN26" s="39"/>
      <c r="AO26" s="38"/>
      <c r="AP26" s="43"/>
      <c r="AS26" s="22"/>
      <c r="AT26" s="22"/>
    </row>
    <row r="27" spans="1:46" s="21" customFormat="1" ht="21" customHeight="1">
      <c r="A27" s="15"/>
      <c r="B27" s="41" t="s">
        <v>20</v>
      </c>
      <c r="C27" s="42" t="s">
        <v>38</v>
      </c>
      <c r="D27" s="38" t="s">
        <v>63</v>
      </c>
      <c r="E27" s="44" t="s">
        <v>63</v>
      </c>
      <c r="F27" s="38">
        <v>2</v>
      </c>
      <c r="G27" s="43">
        <v>2</v>
      </c>
      <c r="H27" s="20"/>
      <c r="I27" s="41" t="s">
        <v>20</v>
      </c>
      <c r="J27" s="42" t="s">
        <v>31</v>
      </c>
      <c r="K27" s="38" t="s">
        <v>63</v>
      </c>
      <c r="L27" s="39" t="s">
        <v>63</v>
      </c>
      <c r="M27" s="38">
        <v>2</v>
      </c>
      <c r="N27" s="43">
        <v>2</v>
      </c>
      <c r="P27" s="41" t="s">
        <v>20</v>
      </c>
      <c r="Q27" s="42" t="s">
        <v>36</v>
      </c>
      <c r="R27" s="38"/>
      <c r="S27" s="39"/>
      <c r="T27" s="38"/>
      <c r="U27" s="43"/>
      <c r="W27" s="41" t="s">
        <v>20</v>
      </c>
      <c r="X27" s="42" t="s">
        <v>38</v>
      </c>
      <c r="Y27" s="38"/>
      <c r="Z27" s="39"/>
      <c r="AA27" s="38"/>
      <c r="AB27" s="43"/>
      <c r="AD27" s="41" t="s">
        <v>20</v>
      </c>
      <c r="AE27" s="42" t="s">
        <v>33</v>
      </c>
      <c r="AF27" s="38" t="s">
        <v>63</v>
      </c>
      <c r="AG27" s="39" t="s">
        <v>63</v>
      </c>
      <c r="AH27" s="38">
        <v>2</v>
      </c>
      <c r="AI27" s="43">
        <v>2</v>
      </c>
      <c r="AK27" s="41" t="s">
        <v>20</v>
      </c>
      <c r="AL27" s="42" t="s">
        <v>37</v>
      </c>
      <c r="AM27" s="38"/>
      <c r="AN27" s="39"/>
      <c r="AO27" s="38"/>
      <c r="AP27" s="43"/>
      <c r="AS27" s="22"/>
      <c r="AT27" s="22"/>
    </row>
    <row r="28" spans="1:46" s="21" customFormat="1" ht="21" customHeight="1">
      <c r="A28" s="15"/>
      <c r="B28" s="41" t="s">
        <v>21</v>
      </c>
      <c r="C28" s="42" t="s">
        <v>39</v>
      </c>
      <c r="D28" s="38" t="s">
        <v>63</v>
      </c>
      <c r="E28" s="44" t="s">
        <v>63</v>
      </c>
      <c r="F28" s="38">
        <v>2</v>
      </c>
      <c r="G28" s="43">
        <v>3</v>
      </c>
      <c r="H28" s="20"/>
      <c r="I28" s="41" t="s">
        <v>21</v>
      </c>
      <c r="J28" s="42" t="s">
        <v>33</v>
      </c>
      <c r="K28" s="38" t="s">
        <v>63</v>
      </c>
      <c r="L28" s="39" t="s">
        <v>63</v>
      </c>
      <c r="M28" s="38">
        <v>2</v>
      </c>
      <c r="N28" s="43">
        <v>4</v>
      </c>
      <c r="P28" s="41" t="s">
        <v>21</v>
      </c>
      <c r="Q28" s="42" t="s">
        <v>37</v>
      </c>
      <c r="R28" s="38"/>
      <c r="S28" s="39"/>
      <c r="T28" s="38"/>
      <c r="U28" s="43"/>
      <c r="W28" s="41" t="s">
        <v>21</v>
      </c>
      <c r="X28" s="42" t="s">
        <v>39</v>
      </c>
      <c r="Y28" s="38" t="s">
        <v>63</v>
      </c>
      <c r="Z28" s="39" t="s">
        <v>63</v>
      </c>
      <c r="AA28" s="38">
        <v>2</v>
      </c>
      <c r="AB28" s="43">
        <v>2</v>
      </c>
      <c r="AD28" s="41" t="s">
        <v>21</v>
      </c>
      <c r="AE28" s="42" t="s">
        <v>35</v>
      </c>
      <c r="AF28" s="38" t="s">
        <v>63</v>
      </c>
      <c r="AG28" s="39" t="s">
        <v>63</v>
      </c>
      <c r="AH28" s="38">
        <v>2</v>
      </c>
      <c r="AI28" s="43">
        <v>2</v>
      </c>
      <c r="AK28" s="41" t="s">
        <v>21</v>
      </c>
      <c r="AL28" s="42" t="s">
        <v>38</v>
      </c>
      <c r="AM28" s="38"/>
      <c r="AN28" s="39"/>
      <c r="AO28" s="38"/>
      <c r="AP28" s="43"/>
      <c r="AS28" s="22"/>
      <c r="AT28" s="22"/>
    </row>
    <row r="29" spans="1:46" s="21" customFormat="1" ht="21" customHeight="1">
      <c r="A29" s="15"/>
      <c r="B29" s="41" t="s">
        <v>22</v>
      </c>
      <c r="C29" s="42" t="s">
        <v>31</v>
      </c>
      <c r="D29" s="38" t="s">
        <v>63</v>
      </c>
      <c r="E29" s="44" t="s">
        <v>63</v>
      </c>
      <c r="F29" s="38"/>
      <c r="G29" s="43">
        <v>2</v>
      </c>
      <c r="H29" s="20"/>
      <c r="I29" s="41" t="s">
        <v>22</v>
      </c>
      <c r="J29" s="42" t="s">
        <v>35</v>
      </c>
      <c r="K29" s="38" t="s">
        <v>63</v>
      </c>
      <c r="L29" s="39" t="s">
        <v>63</v>
      </c>
      <c r="M29" s="38">
        <v>2</v>
      </c>
      <c r="N29" s="43"/>
      <c r="P29" s="41" t="s">
        <v>22</v>
      </c>
      <c r="Q29" s="42" t="s">
        <v>38</v>
      </c>
      <c r="R29" s="38" t="s">
        <v>63</v>
      </c>
      <c r="S29" s="39" t="s">
        <v>63</v>
      </c>
      <c r="T29" s="38">
        <v>2</v>
      </c>
      <c r="U29" s="43">
        <v>2</v>
      </c>
      <c r="W29" s="41" t="s">
        <v>22</v>
      </c>
      <c r="X29" s="42" t="s">
        <v>31</v>
      </c>
      <c r="Y29" s="38" t="s">
        <v>63</v>
      </c>
      <c r="Z29" s="39" t="s">
        <v>63</v>
      </c>
      <c r="AA29" s="38"/>
      <c r="AB29" s="43"/>
      <c r="AD29" s="41" t="s">
        <v>22</v>
      </c>
      <c r="AE29" s="42" t="s">
        <v>36</v>
      </c>
      <c r="AF29" s="38"/>
      <c r="AG29" s="39"/>
      <c r="AH29" s="38"/>
      <c r="AI29" s="43"/>
      <c r="AK29" s="41" t="s">
        <v>22</v>
      </c>
      <c r="AL29" s="42" t="s">
        <v>39</v>
      </c>
      <c r="AM29" s="38"/>
      <c r="AN29" s="39"/>
      <c r="AO29" s="38"/>
      <c r="AP29" s="43"/>
      <c r="AS29" s="22"/>
      <c r="AT29" s="22"/>
    </row>
    <row r="30" spans="1:46" s="21" customFormat="1" ht="21" customHeight="1">
      <c r="A30" s="15"/>
      <c r="B30" s="41" t="s">
        <v>23</v>
      </c>
      <c r="C30" s="42" t="s">
        <v>33</v>
      </c>
      <c r="D30" s="38" t="s">
        <v>63</v>
      </c>
      <c r="E30" s="44" t="s">
        <v>63</v>
      </c>
      <c r="F30" s="38">
        <v>2</v>
      </c>
      <c r="G30" s="43">
        <v>2</v>
      </c>
      <c r="H30" s="20"/>
      <c r="I30" s="41" t="s">
        <v>23</v>
      </c>
      <c r="J30" s="42" t="s">
        <v>36</v>
      </c>
      <c r="K30" s="38"/>
      <c r="L30" s="39"/>
      <c r="M30" s="38"/>
      <c r="N30" s="43"/>
      <c r="P30" s="41" t="s">
        <v>23</v>
      </c>
      <c r="Q30" s="42" t="s">
        <v>39</v>
      </c>
      <c r="R30" s="38" t="s">
        <v>63</v>
      </c>
      <c r="S30" s="39" t="s">
        <v>63</v>
      </c>
      <c r="T30" s="38">
        <v>2</v>
      </c>
      <c r="U30" s="43">
        <v>2</v>
      </c>
      <c r="W30" s="41" t="s">
        <v>23</v>
      </c>
      <c r="X30" s="42" t="s">
        <v>33</v>
      </c>
      <c r="Y30" s="38" t="s">
        <v>63</v>
      </c>
      <c r="Z30" s="39" t="s">
        <v>63</v>
      </c>
      <c r="AA30" s="38">
        <v>2</v>
      </c>
      <c r="AB30" s="43">
        <v>2</v>
      </c>
      <c r="AD30" s="41" t="s">
        <v>23</v>
      </c>
      <c r="AE30" s="42" t="s">
        <v>37</v>
      </c>
      <c r="AF30" s="38"/>
      <c r="AG30" s="39"/>
      <c r="AH30" s="38"/>
      <c r="AI30" s="43"/>
      <c r="AK30" s="41" t="s">
        <v>23</v>
      </c>
      <c r="AL30" s="42" t="s">
        <v>31</v>
      </c>
      <c r="AM30" s="38"/>
      <c r="AN30" s="39"/>
      <c r="AO30" s="38"/>
      <c r="AP30" s="43"/>
      <c r="AS30" s="22"/>
      <c r="AT30" s="22"/>
    </row>
    <row r="31" spans="1:46" s="21" customFormat="1" ht="21" customHeight="1">
      <c r="A31" s="15"/>
      <c r="B31" s="41" t="s">
        <v>24</v>
      </c>
      <c r="C31" s="42" t="s">
        <v>35</v>
      </c>
      <c r="D31" s="38" t="s">
        <v>63</v>
      </c>
      <c r="E31" s="44"/>
      <c r="F31" s="38">
        <v>2</v>
      </c>
      <c r="G31" s="43"/>
      <c r="H31" s="20"/>
      <c r="I31" s="41" t="s">
        <v>24</v>
      </c>
      <c r="J31" s="42" t="s">
        <v>37</v>
      </c>
      <c r="K31" s="38"/>
      <c r="L31" s="39"/>
      <c r="M31" s="38"/>
      <c r="N31" s="43"/>
      <c r="P31" s="41" t="s">
        <v>24</v>
      </c>
      <c r="Q31" s="42" t="s">
        <v>31</v>
      </c>
      <c r="R31" s="38" t="s">
        <v>63</v>
      </c>
      <c r="S31" s="39" t="s">
        <v>63</v>
      </c>
      <c r="T31" s="38">
        <v>2</v>
      </c>
      <c r="U31" s="43">
        <v>2</v>
      </c>
      <c r="W31" s="41" t="s">
        <v>24</v>
      </c>
      <c r="X31" s="42" t="s">
        <v>35</v>
      </c>
      <c r="Y31" s="38" t="s">
        <v>63</v>
      </c>
      <c r="Z31" s="39" t="s">
        <v>63</v>
      </c>
      <c r="AA31" s="38">
        <v>2</v>
      </c>
      <c r="AB31" s="43">
        <v>2</v>
      </c>
      <c r="AD31" s="41" t="s">
        <v>24</v>
      </c>
      <c r="AE31" s="42" t="s">
        <v>38</v>
      </c>
      <c r="AF31" s="38" t="s">
        <v>63</v>
      </c>
      <c r="AG31" s="39" t="s">
        <v>63</v>
      </c>
      <c r="AH31" s="38">
        <v>2</v>
      </c>
      <c r="AI31" s="43">
        <v>5</v>
      </c>
      <c r="AK31" s="41" t="s">
        <v>24</v>
      </c>
      <c r="AL31" s="42" t="s">
        <v>33</v>
      </c>
      <c r="AM31" s="38" t="s">
        <v>63</v>
      </c>
      <c r="AN31" s="39" t="s">
        <v>63</v>
      </c>
      <c r="AO31" s="38">
        <v>2</v>
      </c>
      <c r="AP31" s="43">
        <v>2</v>
      </c>
      <c r="AS31" s="22"/>
      <c r="AT31" s="22"/>
    </row>
    <row r="32" spans="1:46" s="21" customFormat="1" ht="21" customHeight="1">
      <c r="A32" s="15"/>
      <c r="B32" s="41" t="s">
        <v>25</v>
      </c>
      <c r="C32" s="42" t="s">
        <v>36</v>
      </c>
      <c r="D32" s="38"/>
      <c r="E32" s="44"/>
      <c r="F32" s="38"/>
      <c r="G32" s="43"/>
      <c r="H32" s="20"/>
      <c r="I32" s="41" t="s">
        <v>25</v>
      </c>
      <c r="J32" s="42" t="s">
        <v>38</v>
      </c>
      <c r="K32" s="38" t="s">
        <v>63</v>
      </c>
      <c r="L32" s="39" t="s">
        <v>63</v>
      </c>
      <c r="M32" s="38">
        <v>2</v>
      </c>
      <c r="N32" s="43"/>
      <c r="P32" s="41" t="s">
        <v>25</v>
      </c>
      <c r="Q32" s="42" t="s">
        <v>33</v>
      </c>
      <c r="R32" s="38" t="s">
        <v>63</v>
      </c>
      <c r="S32" s="39" t="s">
        <v>63</v>
      </c>
      <c r="T32" s="38">
        <v>2</v>
      </c>
      <c r="U32" s="43">
        <v>4</v>
      </c>
      <c r="W32" s="41" t="s">
        <v>25</v>
      </c>
      <c r="X32" s="42" t="s">
        <v>36</v>
      </c>
      <c r="Y32" s="38"/>
      <c r="Z32" s="39"/>
      <c r="AA32" s="38"/>
      <c r="AB32" s="43"/>
      <c r="AD32" s="41" t="s">
        <v>25</v>
      </c>
      <c r="AE32" s="42" t="s">
        <v>39</v>
      </c>
      <c r="AF32" s="38" t="s">
        <v>63</v>
      </c>
      <c r="AG32" s="39" t="s">
        <v>63</v>
      </c>
      <c r="AH32" s="38">
        <v>2</v>
      </c>
      <c r="AI32" s="43"/>
      <c r="AK32" s="41" t="s">
        <v>25</v>
      </c>
      <c r="AL32" s="42" t="s">
        <v>35</v>
      </c>
      <c r="AM32" s="38" t="s">
        <v>63</v>
      </c>
      <c r="AN32" s="39" t="s">
        <v>63</v>
      </c>
      <c r="AO32" s="38">
        <v>2</v>
      </c>
      <c r="AP32" s="43"/>
      <c r="AS32" s="22"/>
      <c r="AT32" s="22"/>
    </row>
    <row r="33" spans="1:46" s="21" customFormat="1" ht="21" customHeight="1">
      <c r="A33" s="15"/>
      <c r="B33" s="41" t="s">
        <v>26</v>
      </c>
      <c r="C33" s="42" t="s">
        <v>37</v>
      </c>
      <c r="D33" s="38"/>
      <c r="E33" s="44"/>
      <c r="F33" s="38"/>
      <c r="G33" s="43"/>
      <c r="H33" s="20"/>
      <c r="I33" s="41" t="s">
        <v>26</v>
      </c>
      <c r="J33" s="42" t="s">
        <v>39</v>
      </c>
      <c r="K33" s="38" t="s">
        <v>63</v>
      </c>
      <c r="L33" s="39" t="s">
        <v>63</v>
      </c>
      <c r="M33" s="38">
        <v>2</v>
      </c>
      <c r="N33" s="43"/>
      <c r="P33" s="41" t="s">
        <v>26</v>
      </c>
      <c r="Q33" s="42" t="s">
        <v>35</v>
      </c>
      <c r="R33" s="38"/>
      <c r="S33" s="39" t="s">
        <v>63</v>
      </c>
      <c r="T33" s="38"/>
      <c r="U33" s="43">
        <v>4</v>
      </c>
      <c r="W33" s="41" t="s">
        <v>26</v>
      </c>
      <c r="X33" s="42" t="s">
        <v>37</v>
      </c>
      <c r="Y33" s="38"/>
      <c r="Z33" s="39"/>
      <c r="AA33" s="38"/>
      <c r="AB33" s="43"/>
      <c r="AD33" s="41" t="s">
        <v>26</v>
      </c>
      <c r="AE33" s="42" t="s">
        <v>31</v>
      </c>
      <c r="AF33" s="38" t="s">
        <v>63</v>
      </c>
      <c r="AG33" s="39" t="s">
        <v>63</v>
      </c>
      <c r="AH33" s="38"/>
      <c r="AI33" s="43"/>
      <c r="AK33" s="41" t="s">
        <v>26</v>
      </c>
      <c r="AL33" s="42" t="s">
        <v>36</v>
      </c>
      <c r="AM33" s="38"/>
      <c r="AN33" s="39"/>
      <c r="AO33" s="38"/>
      <c r="AP33" s="43"/>
      <c r="AS33" s="22"/>
      <c r="AT33" s="22"/>
    </row>
    <row r="34" spans="1:46" s="21" customFormat="1" ht="21" customHeight="1">
      <c r="A34" s="15"/>
      <c r="B34" s="41" t="s">
        <v>27</v>
      </c>
      <c r="C34" s="42" t="s">
        <v>38</v>
      </c>
      <c r="D34" s="38"/>
      <c r="E34" s="44" t="s">
        <v>63</v>
      </c>
      <c r="F34" s="38">
        <v>2</v>
      </c>
      <c r="G34" s="43">
        <v>2</v>
      </c>
      <c r="H34" s="20"/>
      <c r="I34" s="41" t="s">
        <v>27</v>
      </c>
      <c r="J34" s="42" t="s">
        <v>31</v>
      </c>
      <c r="K34" s="38" t="s">
        <v>63</v>
      </c>
      <c r="L34" s="39" t="s">
        <v>63</v>
      </c>
      <c r="M34" s="38">
        <v>2</v>
      </c>
      <c r="N34" s="43">
        <v>2</v>
      </c>
      <c r="P34" s="41" t="s">
        <v>27</v>
      </c>
      <c r="Q34" s="42" t="s">
        <v>36</v>
      </c>
      <c r="R34" s="38"/>
      <c r="S34" s="39"/>
      <c r="T34" s="38"/>
      <c r="U34" s="43"/>
      <c r="W34" s="41" t="s">
        <v>27</v>
      </c>
      <c r="X34" s="42" t="s">
        <v>38</v>
      </c>
      <c r="Y34" s="38" t="s">
        <v>63</v>
      </c>
      <c r="Z34" s="39" t="s">
        <v>63</v>
      </c>
      <c r="AA34" s="38">
        <v>2</v>
      </c>
      <c r="AB34" s="43">
        <v>2</v>
      </c>
      <c r="AD34" s="41" t="s">
        <v>27</v>
      </c>
      <c r="AE34" s="42" t="s">
        <v>33</v>
      </c>
      <c r="AF34" s="38" t="s">
        <v>63</v>
      </c>
      <c r="AG34" s="39" t="s">
        <v>63</v>
      </c>
      <c r="AH34" s="38">
        <v>2</v>
      </c>
      <c r="AI34" s="43">
        <v>3</v>
      </c>
      <c r="AK34" s="41" t="s">
        <v>27</v>
      </c>
      <c r="AL34" s="42" t="s">
        <v>37</v>
      </c>
      <c r="AM34" s="38"/>
      <c r="AN34" s="39"/>
      <c r="AO34" s="38"/>
      <c r="AP34" s="43"/>
      <c r="AS34" s="22"/>
      <c r="AT34" s="22"/>
    </row>
    <row r="35" spans="1:46" s="21" customFormat="1" ht="21" customHeight="1">
      <c r="A35" s="15"/>
      <c r="B35" s="41" t="s">
        <v>28</v>
      </c>
      <c r="C35" s="42" t="s">
        <v>39</v>
      </c>
      <c r="D35" s="38" t="s">
        <v>63</v>
      </c>
      <c r="E35" s="44" t="s">
        <v>63</v>
      </c>
      <c r="F35" s="38">
        <v>2</v>
      </c>
      <c r="G35" s="43">
        <v>2</v>
      </c>
      <c r="H35" s="20"/>
      <c r="I35" s="41" t="s">
        <v>28</v>
      </c>
      <c r="J35" s="42" t="s">
        <v>33</v>
      </c>
      <c r="K35" s="38" t="s">
        <v>63</v>
      </c>
      <c r="L35" s="39" t="s">
        <v>63</v>
      </c>
      <c r="M35" s="38">
        <v>2</v>
      </c>
      <c r="N35" s="43">
        <v>2</v>
      </c>
      <c r="P35" s="41" t="s">
        <v>28</v>
      </c>
      <c r="Q35" s="42" t="s">
        <v>37</v>
      </c>
      <c r="R35" s="38"/>
      <c r="S35" s="39"/>
      <c r="T35" s="38"/>
      <c r="U35" s="43"/>
      <c r="W35" s="41" t="s">
        <v>28</v>
      </c>
      <c r="X35" s="42" t="s">
        <v>39</v>
      </c>
      <c r="Y35" s="38" t="s">
        <v>63</v>
      </c>
      <c r="Z35" s="39" t="s">
        <v>63</v>
      </c>
      <c r="AA35" s="38">
        <v>2</v>
      </c>
      <c r="AB35" s="43">
        <v>2</v>
      </c>
      <c r="AD35" s="41" t="s">
        <v>28</v>
      </c>
      <c r="AE35" s="42" t="s">
        <v>35</v>
      </c>
      <c r="AF35" s="38" t="s">
        <v>63</v>
      </c>
      <c r="AG35" s="39"/>
      <c r="AH35" s="38">
        <v>2</v>
      </c>
      <c r="AI35" s="43"/>
      <c r="AK35" s="41" t="s">
        <v>28</v>
      </c>
      <c r="AL35" s="42" t="s">
        <v>38</v>
      </c>
      <c r="AM35" s="38" t="s">
        <v>63</v>
      </c>
      <c r="AN35" s="39" t="s">
        <v>63</v>
      </c>
      <c r="AO35" s="38">
        <v>2</v>
      </c>
      <c r="AP35" s="43">
        <v>2</v>
      </c>
      <c r="AS35" s="22"/>
      <c r="AT35" s="22"/>
    </row>
    <row r="36" spans="1:46" s="21" customFormat="1" ht="21" customHeight="1">
      <c r="A36" s="15"/>
      <c r="B36" s="41" t="s">
        <v>29</v>
      </c>
      <c r="C36" s="42" t="s">
        <v>31</v>
      </c>
      <c r="D36" s="38"/>
      <c r="E36" s="44"/>
      <c r="F36" s="38"/>
      <c r="G36" s="43"/>
      <c r="H36" s="20"/>
      <c r="I36" s="41" t="s">
        <v>29</v>
      </c>
      <c r="J36" s="42" t="s">
        <v>35</v>
      </c>
      <c r="K36" s="38" t="s">
        <v>63</v>
      </c>
      <c r="L36" s="39" t="s">
        <v>63</v>
      </c>
      <c r="M36" s="38">
        <v>2</v>
      </c>
      <c r="N36" s="43"/>
      <c r="P36" s="41" t="s">
        <v>29</v>
      </c>
      <c r="Q36" s="42" t="s">
        <v>38</v>
      </c>
      <c r="R36" s="38" t="s">
        <v>63</v>
      </c>
      <c r="S36" s="39" t="s">
        <v>63</v>
      </c>
      <c r="T36" s="38">
        <v>2</v>
      </c>
      <c r="U36" s="43"/>
      <c r="W36" s="41" t="s">
        <v>29</v>
      </c>
      <c r="X36" s="42" t="s">
        <v>31</v>
      </c>
      <c r="Y36" s="38" t="s">
        <v>63</v>
      </c>
      <c r="Z36" s="39" t="s">
        <v>63</v>
      </c>
      <c r="AA36" s="38"/>
      <c r="AB36" s="43"/>
      <c r="AD36" s="41" t="s">
        <v>29</v>
      </c>
      <c r="AE36" s="42" t="s">
        <v>36</v>
      </c>
      <c r="AF36" s="38"/>
      <c r="AG36" s="39"/>
      <c r="AH36" s="38"/>
      <c r="AI36" s="43"/>
      <c r="AK36" s="41" t="s">
        <v>29</v>
      </c>
      <c r="AL36" s="42" t="s">
        <v>39</v>
      </c>
      <c r="AM36" s="38" t="s">
        <v>63</v>
      </c>
      <c r="AN36" s="39" t="s">
        <v>63</v>
      </c>
      <c r="AO36" s="38"/>
      <c r="AP36" s="43"/>
      <c r="AS36" s="22"/>
      <c r="AT36" s="22"/>
    </row>
    <row r="37" spans="1:46" s="21" customFormat="1" ht="21" customHeight="1">
      <c r="A37" s="15"/>
      <c r="B37" s="41" t="s">
        <v>30</v>
      </c>
      <c r="C37" s="42" t="s">
        <v>33</v>
      </c>
      <c r="D37" s="38" t="s">
        <v>63</v>
      </c>
      <c r="E37" s="44" t="s">
        <v>63</v>
      </c>
      <c r="F37" s="38">
        <v>2</v>
      </c>
      <c r="G37" s="43">
        <v>2</v>
      </c>
      <c r="H37" s="20"/>
      <c r="I37" s="41" t="s">
        <v>30</v>
      </c>
      <c r="J37" s="42" t="s">
        <v>36</v>
      </c>
      <c r="K37" s="38"/>
      <c r="L37" s="39"/>
      <c r="M37" s="38"/>
      <c r="N37" s="43"/>
      <c r="P37" s="41" t="s">
        <v>30</v>
      </c>
      <c r="Q37" s="42" t="s">
        <v>39</v>
      </c>
      <c r="R37" s="38" t="s">
        <v>63</v>
      </c>
      <c r="S37" s="39" t="s">
        <v>63</v>
      </c>
      <c r="T37" s="38">
        <v>2</v>
      </c>
      <c r="U37" s="43">
        <v>2</v>
      </c>
      <c r="W37" s="41" t="s">
        <v>30</v>
      </c>
      <c r="X37" s="42" t="s">
        <v>33</v>
      </c>
      <c r="Y37" s="38" t="s">
        <v>63</v>
      </c>
      <c r="Z37" s="39" t="s">
        <v>63</v>
      </c>
      <c r="AA37" s="38">
        <v>2</v>
      </c>
      <c r="AB37" s="43">
        <v>2</v>
      </c>
      <c r="AD37" s="41" t="s">
        <v>30</v>
      </c>
      <c r="AE37" s="42" t="s">
        <v>37</v>
      </c>
      <c r="AF37" s="38"/>
      <c r="AG37" s="39"/>
      <c r="AH37" s="38"/>
      <c r="AI37" s="43"/>
      <c r="AK37" s="41" t="s">
        <v>30</v>
      </c>
      <c r="AL37" s="42" t="s">
        <v>31</v>
      </c>
      <c r="AM37" s="38" t="s">
        <v>63</v>
      </c>
      <c r="AN37" s="39" t="s">
        <v>63</v>
      </c>
      <c r="AO37" s="38">
        <v>2</v>
      </c>
      <c r="AP37" s="43">
        <v>2</v>
      </c>
      <c r="AS37" s="22"/>
      <c r="AT37" s="22"/>
    </row>
    <row r="38" spans="1:46" s="21" customFormat="1" ht="21" customHeight="1">
      <c r="A38" s="15"/>
      <c r="B38" s="41"/>
      <c r="C38" s="42"/>
      <c r="D38" s="38"/>
      <c r="E38" s="44"/>
      <c r="F38" s="38"/>
      <c r="G38" s="43"/>
      <c r="H38" s="20"/>
      <c r="I38" s="41" t="s">
        <v>75</v>
      </c>
      <c r="J38" s="42" t="s">
        <v>72</v>
      </c>
      <c r="K38" s="38"/>
      <c r="L38" s="39"/>
      <c r="M38" s="38"/>
      <c r="N38" s="43"/>
      <c r="P38" s="41"/>
      <c r="Q38" s="42"/>
      <c r="R38" s="38"/>
      <c r="S38" s="39"/>
      <c r="T38" s="38"/>
      <c r="U38" s="43"/>
      <c r="W38" s="41" t="s">
        <v>75</v>
      </c>
      <c r="X38" s="42" t="s">
        <v>64</v>
      </c>
      <c r="Y38" s="38"/>
      <c r="Z38" s="39"/>
      <c r="AA38" s="38"/>
      <c r="AB38" s="43"/>
      <c r="AD38" s="41" t="s">
        <v>75</v>
      </c>
      <c r="AE38" s="42" t="s">
        <v>73</v>
      </c>
      <c r="AF38" s="38"/>
      <c r="AG38" s="39" t="s">
        <v>63</v>
      </c>
      <c r="AH38" s="38"/>
      <c r="AI38" s="43"/>
      <c r="AK38" s="41"/>
      <c r="AL38" s="42"/>
      <c r="AM38" s="38"/>
      <c r="AN38" s="39"/>
      <c r="AO38" s="38"/>
      <c r="AP38" s="43"/>
      <c r="AS38" s="22"/>
      <c r="AT38" s="22"/>
    </row>
    <row r="39" spans="1:46" s="22" customFormat="1" ht="21.75" customHeight="1" thickBot="1">
      <c r="A39" s="45"/>
      <c r="B39" s="46" t="s">
        <v>42</v>
      </c>
      <c r="C39" s="47"/>
      <c r="D39" s="48">
        <f>COUNTA(D8:D38)</f>
        <v>20</v>
      </c>
      <c r="E39" s="49">
        <f>COUNTA(E8:E38)</f>
        <v>20</v>
      </c>
      <c r="F39" s="48">
        <f>SUM(F8:F38)</f>
        <v>30</v>
      </c>
      <c r="G39" s="50">
        <f>SUM(G8:G38)</f>
        <v>38</v>
      </c>
      <c r="H39" s="51"/>
      <c r="I39" s="46" t="s">
        <v>42</v>
      </c>
      <c r="J39" s="47"/>
      <c r="K39" s="48">
        <f>COUNTA(K8:K38)</f>
        <v>18</v>
      </c>
      <c r="L39" s="49">
        <f>COUNTA(L8:L38)</f>
        <v>18</v>
      </c>
      <c r="M39" s="48">
        <f>SUM(M8:M38)</f>
        <v>30</v>
      </c>
      <c r="N39" s="50">
        <f>SUM(N8:N38)</f>
        <v>26</v>
      </c>
      <c r="P39" s="46" t="s">
        <v>42</v>
      </c>
      <c r="Q39" s="47"/>
      <c r="R39" s="48">
        <f>COUNTA(R8:R38)</f>
        <v>20</v>
      </c>
      <c r="S39" s="49">
        <f>COUNTA(S8:S38)</f>
        <v>21</v>
      </c>
      <c r="T39" s="48">
        <f>SUM(T8:T38)</f>
        <v>30</v>
      </c>
      <c r="U39" s="50">
        <f>SUM(U8:U38)</f>
        <v>34</v>
      </c>
      <c r="W39" s="46" t="s">
        <v>42</v>
      </c>
      <c r="X39" s="47"/>
      <c r="Y39" s="48">
        <f>COUNTA(Y8:Y38)</f>
        <v>19</v>
      </c>
      <c r="Z39" s="49">
        <f>COUNTA(Z8:Z38)</f>
        <v>19</v>
      </c>
      <c r="AA39" s="48">
        <f>SUM(AA8:AA38)</f>
        <v>30</v>
      </c>
      <c r="AB39" s="50">
        <f>SUM(AB8:AB38)</f>
        <v>31</v>
      </c>
      <c r="AD39" s="46" t="s">
        <v>42</v>
      </c>
      <c r="AE39" s="47"/>
      <c r="AF39" s="48">
        <f>COUNTA(AF8:AF38)</f>
        <v>20</v>
      </c>
      <c r="AG39" s="49">
        <f>COUNTA(AG8:AG38)</f>
        <v>20</v>
      </c>
      <c r="AH39" s="48">
        <f>SUM(AH8:AH38)</f>
        <v>30</v>
      </c>
      <c r="AI39" s="50">
        <f>SUM(AI8:AI38)</f>
        <v>24</v>
      </c>
      <c r="AK39" s="46" t="s">
        <v>42</v>
      </c>
      <c r="AL39" s="47"/>
      <c r="AM39" s="48">
        <f>COUNTA(AM8:AM38)</f>
        <v>18</v>
      </c>
      <c r="AN39" s="49">
        <f>COUNTA(AN8:AN38)</f>
        <v>18</v>
      </c>
      <c r="AO39" s="48">
        <f>SUM(AO8:AO38)</f>
        <v>30</v>
      </c>
      <c r="AP39" s="50">
        <f>SUM(AP8:AP38)</f>
        <v>30</v>
      </c>
    </row>
    <row r="40" spans="1:46" s="52" customFormat="1" ht="29.25" customHeight="1" thickBot="1">
      <c r="B40" s="53"/>
      <c r="C40" s="54"/>
      <c r="D40" s="54"/>
      <c r="E40" s="54"/>
      <c r="F40" s="54"/>
      <c r="G40" s="54"/>
      <c r="H40" s="55"/>
      <c r="I40" s="53"/>
      <c r="J40" s="54"/>
      <c r="K40" s="54"/>
      <c r="L40" s="54"/>
      <c r="M40" s="54"/>
      <c r="N40" s="54"/>
      <c r="P40" s="53"/>
      <c r="Q40" s="54"/>
      <c r="R40" s="54"/>
      <c r="S40" s="54"/>
      <c r="T40" s="54"/>
      <c r="U40" s="54"/>
      <c r="W40" s="53"/>
      <c r="X40" s="54"/>
      <c r="Y40" s="54"/>
      <c r="Z40" s="54"/>
      <c r="AA40" s="54"/>
      <c r="AB40" s="54"/>
      <c r="AD40" s="53"/>
      <c r="AE40" s="54"/>
      <c r="AF40" s="54"/>
      <c r="AG40" s="54"/>
      <c r="AH40" s="54"/>
      <c r="AI40" s="54"/>
      <c r="AK40" s="53"/>
      <c r="AL40" s="54"/>
      <c r="AM40" s="54"/>
      <c r="AN40" s="54"/>
      <c r="AO40" s="54"/>
      <c r="AP40" s="54"/>
      <c r="AS40" s="56"/>
      <c r="AT40" s="56"/>
    </row>
    <row r="41" spans="1:46" s="21" customFormat="1" ht="21" customHeight="1">
      <c r="A41" s="15"/>
      <c r="B41" s="16" t="s">
        <v>50</v>
      </c>
      <c r="C41" s="17"/>
      <c r="D41" s="17"/>
      <c r="E41" s="17"/>
      <c r="F41" s="18"/>
      <c r="G41" s="19"/>
      <c r="H41" s="20"/>
      <c r="I41" s="16" t="s">
        <v>51</v>
      </c>
      <c r="J41" s="17"/>
      <c r="K41" s="17"/>
      <c r="L41" s="17"/>
      <c r="M41" s="18"/>
      <c r="N41" s="19"/>
      <c r="P41" s="16" t="s">
        <v>52</v>
      </c>
      <c r="Q41" s="17"/>
      <c r="R41" s="17"/>
      <c r="S41" s="17"/>
      <c r="T41" s="18"/>
      <c r="U41" s="19"/>
      <c r="W41" s="16" t="s">
        <v>53</v>
      </c>
      <c r="X41" s="17"/>
      <c r="Y41" s="17"/>
      <c r="Z41" s="17"/>
      <c r="AA41" s="18"/>
      <c r="AB41" s="19"/>
      <c r="AD41" s="16" t="s">
        <v>54</v>
      </c>
      <c r="AE41" s="17"/>
      <c r="AF41" s="17"/>
      <c r="AG41" s="17"/>
      <c r="AH41" s="18"/>
      <c r="AI41" s="19"/>
      <c r="AK41" s="16" t="s">
        <v>55</v>
      </c>
      <c r="AL41" s="17"/>
      <c r="AM41" s="17"/>
      <c r="AN41" s="17"/>
      <c r="AO41" s="18"/>
      <c r="AP41" s="19"/>
      <c r="AS41" s="22"/>
      <c r="AT41" s="22"/>
    </row>
    <row r="42" spans="1:46" s="21" customFormat="1" ht="23.25" customHeight="1">
      <c r="A42" s="15"/>
      <c r="B42" s="23" t="s">
        <v>43</v>
      </c>
      <c r="C42" s="24" t="s">
        <v>44</v>
      </c>
      <c r="D42" s="25" t="s">
        <v>40</v>
      </c>
      <c r="E42" s="26"/>
      <c r="F42" s="25" t="s">
        <v>41</v>
      </c>
      <c r="G42" s="27"/>
      <c r="H42" s="20"/>
      <c r="I42" s="23" t="s">
        <v>43</v>
      </c>
      <c r="J42" s="24" t="s">
        <v>44</v>
      </c>
      <c r="K42" s="25" t="s">
        <v>40</v>
      </c>
      <c r="L42" s="26"/>
      <c r="M42" s="25" t="s">
        <v>41</v>
      </c>
      <c r="N42" s="27"/>
      <c r="P42" s="23" t="s">
        <v>43</v>
      </c>
      <c r="Q42" s="24" t="s">
        <v>44</v>
      </c>
      <c r="R42" s="25" t="s">
        <v>40</v>
      </c>
      <c r="S42" s="26"/>
      <c r="T42" s="25" t="s">
        <v>41</v>
      </c>
      <c r="U42" s="27"/>
      <c r="W42" s="23" t="s">
        <v>43</v>
      </c>
      <c r="X42" s="24" t="s">
        <v>44</v>
      </c>
      <c r="Y42" s="25" t="s">
        <v>40</v>
      </c>
      <c r="Z42" s="26"/>
      <c r="AA42" s="25" t="s">
        <v>41</v>
      </c>
      <c r="AB42" s="27"/>
      <c r="AD42" s="23" t="s">
        <v>43</v>
      </c>
      <c r="AE42" s="24" t="s">
        <v>44</v>
      </c>
      <c r="AF42" s="25" t="s">
        <v>40</v>
      </c>
      <c r="AG42" s="26"/>
      <c r="AH42" s="25" t="s">
        <v>41</v>
      </c>
      <c r="AI42" s="27"/>
      <c r="AK42" s="23" t="s">
        <v>43</v>
      </c>
      <c r="AL42" s="24" t="s">
        <v>44</v>
      </c>
      <c r="AM42" s="25" t="s">
        <v>40</v>
      </c>
      <c r="AN42" s="26"/>
      <c r="AO42" s="25" t="s">
        <v>41</v>
      </c>
      <c r="AP42" s="27"/>
      <c r="AS42" s="22"/>
      <c r="AT42" s="22"/>
    </row>
    <row r="43" spans="1:46" s="21" customFormat="1" ht="23.25" customHeight="1" thickBot="1">
      <c r="A43" s="15"/>
      <c r="B43" s="28"/>
      <c r="C43" s="29"/>
      <c r="D43" s="30" t="s">
        <v>57</v>
      </c>
      <c r="E43" s="31" t="s">
        <v>58</v>
      </c>
      <c r="F43" s="30" t="s">
        <v>57</v>
      </c>
      <c r="G43" s="32" t="s">
        <v>58</v>
      </c>
      <c r="H43" s="20"/>
      <c r="I43" s="28"/>
      <c r="J43" s="29"/>
      <c r="K43" s="30" t="s">
        <v>57</v>
      </c>
      <c r="L43" s="31" t="s">
        <v>58</v>
      </c>
      <c r="M43" s="30" t="s">
        <v>57</v>
      </c>
      <c r="N43" s="32" t="s">
        <v>58</v>
      </c>
      <c r="P43" s="28"/>
      <c r="Q43" s="29"/>
      <c r="R43" s="30" t="s">
        <v>57</v>
      </c>
      <c r="S43" s="31" t="s">
        <v>58</v>
      </c>
      <c r="T43" s="30" t="s">
        <v>57</v>
      </c>
      <c r="U43" s="32" t="s">
        <v>58</v>
      </c>
      <c r="W43" s="28"/>
      <c r="X43" s="29"/>
      <c r="Y43" s="30" t="s">
        <v>57</v>
      </c>
      <c r="Z43" s="31" t="s">
        <v>58</v>
      </c>
      <c r="AA43" s="30" t="s">
        <v>57</v>
      </c>
      <c r="AB43" s="32" t="s">
        <v>58</v>
      </c>
      <c r="AD43" s="28"/>
      <c r="AE43" s="29"/>
      <c r="AF43" s="30" t="s">
        <v>57</v>
      </c>
      <c r="AG43" s="31" t="s">
        <v>58</v>
      </c>
      <c r="AH43" s="30" t="s">
        <v>57</v>
      </c>
      <c r="AI43" s="32" t="s">
        <v>58</v>
      </c>
      <c r="AK43" s="28"/>
      <c r="AL43" s="29"/>
      <c r="AM43" s="30" t="s">
        <v>57</v>
      </c>
      <c r="AN43" s="31" t="s">
        <v>58</v>
      </c>
      <c r="AO43" s="30" t="s">
        <v>57</v>
      </c>
      <c r="AP43" s="32" t="s">
        <v>58</v>
      </c>
      <c r="AS43" s="22"/>
      <c r="AT43" s="22"/>
    </row>
    <row r="44" spans="1:46" s="21" customFormat="1" ht="21" customHeight="1" thickTop="1">
      <c r="A44" s="15"/>
      <c r="B44" s="33" t="s">
        <v>1</v>
      </c>
      <c r="C44" s="34" t="s">
        <v>34</v>
      </c>
      <c r="D44" s="35" t="s">
        <v>70</v>
      </c>
      <c r="E44" s="40" t="s">
        <v>70</v>
      </c>
      <c r="F44" s="35"/>
      <c r="G44" s="37"/>
      <c r="H44" s="20"/>
      <c r="I44" s="33" t="s">
        <v>1</v>
      </c>
      <c r="J44" s="34" t="s">
        <v>71</v>
      </c>
      <c r="K44" s="35"/>
      <c r="L44" s="40"/>
      <c r="M44" s="35"/>
      <c r="N44" s="37"/>
      <c r="P44" s="33" t="s">
        <v>1</v>
      </c>
      <c r="Q44" s="34" t="s">
        <v>76</v>
      </c>
      <c r="R44" s="35" t="s">
        <v>70</v>
      </c>
      <c r="S44" s="40" t="s">
        <v>70</v>
      </c>
      <c r="T44" s="35"/>
      <c r="U44" s="37"/>
      <c r="W44" s="33" t="s">
        <v>1</v>
      </c>
      <c r="X44" s="34" t="s">
        <v>77</v>
      </c>
      <c r="Y44" s="35"/>
      <c r="Z44" s="40"/>
      <c r="AA44" s="35"/>
      <c r="AB44" s="37"/>
      <c r="AD44" s="33" t="s">
        <v>1</v>
      </c>
      <c r="AE44" s="34" t="s">
        <v>78</v>
      </c>
      <c r="AF44" s="35" t="s">
        <v>70</v>
      </c>
      <c r="AG44" s="40" t="s">
        <v>70</v>
      </c>
      <c r="AH44" s="35"/>
      <c r="AI44" s="37"/>
      <c r="AK44" s="33" t="s">
        <v>1</v>
      </c>
      <c r="AL44" s="34" t="s">
        <v>79</v>
      </c>
      <c r="AM44" s="35" t="s">
        <v>80</v>
      </c>
      <c r="AN44" s="40" t="s">
        <v>80</v>
      </c>
      <c r="AO44" s="35">
        <v>2</v>
      </c>
      <c r="AP44" s="37">
        <v>4</v>
      </c>
      <c r="AS44" s="22"/>
      <c r="AT44" s="22"/>
    </row>
    <row r="45" spans="1:46" s="21" customFormat="1" ht="21" customHeight="1">
      <c r="A45" s="15"/>
      <c r="B45" s="41" t="s">
        <v>2</v>
      </c>
      <c r="C45" s="42" t="s">
        <v>81</v>
      </c>
      <c r="D45" s="38" t="s">
        <v>80</v>
      </c>
      <c r="E45" s="39" t="s">
        <v>80</v>
      </c>
      <c r="F45" s="38"/>
      <c r="G45" s="43"/>
      <c r="H45" s="20"/>
      <c r="I45" s="41" t="s">
        <v>2</v>
      </c>
      <c r="J45" s="42" t="s">
        <v>82</v>
      </c>
      <c r="K45" s="38" t="s">
        <v>80</v>
      </c>
      <c r="L45" s="39" t="s">
        <v>80</v>
      </c>
      <c r="M45" s="38"/>
      <c r="N45" s="43"/>
      <c r="P45" s="41" t="s">
        <v>2</v>
      </c>
      <c r="Q45" s="42" t="s">
        <v>32</v>
      </c>
      <c r="R45" s="38" t="s">
        <v>63</v>
      </c>
      <c r="S45" s="39" t="s">
        <v>63</v>
      </c>
      <c r="T45" s="38"/>
      <c r="U45" s="43"/>
      <c r="W45" s="41" t="s">
        <v>2</v>
      </c>
      <c r="X45" s="42" t="s">
        <v>67</v>
      </c>
      <c r="Y45" s="38"/>
      <c r="Z45" s="39"/>
      <c r="AA45" s="38"/>
      <c r="AB45" s="43"/>
      <c r="AD45" s="41" t="s">
        <v>2</v>
      </c>
      <c r="AE45" s="42" t="s">
        <v>79</v>
      </c>
      <c r="AF45" s="38" t="s">
        <v>80</v>
      </c>
      <c r="AG45" s="39" t="s">
        <v>80</v>
      </c>
      <c r="AH45" s="38"/>
      <c r="AI45" s="43"/>
      <c r="AK45" s="41" t="s">
        <v>2</v>
      </c>
      <c r="AL45" s="42" t="s">
        <v>32</v>
      </c>
      <c r="AM45" s="38"/>
      <c r="AN45" s="39"/>
      <c r="AO45" s="38"/>
      <c r="AP45" s="43"/>
      <c r="AS45" s="22"/>
      <c r="AT45" s="22"/>
    </row>
    <row r="46" spans="1:46" s="21" customFormat="1" ht="21" customHeight="1">
      <c r="A46" s="15"/>
      <c r="B46" s="41" t="s">
        <v>3</v>
      </c>
      <c r="C46" s="42" t="s">
        <v>67</v>
      </c>
      <c r="D46" s="38"/>
      <c r="E46" s="39"/>
      <c r="F46" s="38"/>
      <c r="G46" s="43"/>
      <c r="H46" s="20"/>
      <c r="I46" s="41" t="s">
        <v>3</v>
      </c>
      <c r="J46" s="42" t="s">
        <v>68</v>
      </c>
      <c r="K46" s="38"/>
      <c r="L46" s="39"/>
      <c r="M46" s="38"/>
      <c r="N46" s="43"/>
      <c r="P46" s="41" t="s">
        <v>3</v>
      </c>
      <c r="Q46" s="42" t="s">
        <v>83</v>
      </c>
      <c r="R46" s="38" t="s">
        <v>69</v>
      </c>
      <c r="S46" s="39" t="s">
        <v>69</v>
      </c>
      <c r="T46" s="38"/>
      <c r="U46" s="43"/>
      <c r="W46" s="41" t="s">
        <v>3</v>
      </c>
      <c r="X46" s="42" t="s">
        <v>84</v>
      </c>
      <c r="Y46" s="38"/>
      <c r="Z46" s="39"/>
      <c r="AA46" s="38"/>
      <c r="AB46" s="43"/>
      <c r="AD46" s="41" t="s">
        <v>3</v>
      </c>
      <c r="AE46" s="42" t="s">
        <v>32</v>
      </c>
      <c r="AF46" s="38" t="s">
        <v>63</v>
      </c>
      <c r="AG46" s="39" t="s">
        <v>63</v>
      </c>
      <c r="AH46" s="38"/>
      <c r="AI46" s="43">
        <v>3</v>
      </c>
      <c r="AK46" s="41" t="s">
        <v>3</v>
      </c>
      <c r="AL46" s="42" t="s">
        <v>74</v>
      </c>
      <c r="AM46" s="38" t="s">
        <v>63</v>
      </c>
      <c r="AN46" s="39" t="s">
        <v>63</v>
      </c>
      <c r="AO46" s="38">
        <v>2</v>
      </c>
      <c r="AP46" s="43">
        <v>4</v>
      </c>
      <c r="AS46" s="22"/>
      <c r="AT46" s="22"/>
    </row>
    <row r="47" spans="1:46" s="21" customFormat="1" ht="21" customHeight="1">
      <c r="A47" s="15"/>
      <c r="B47" s="41" t="s">
        <v>4</v>
      </c>
      <c r="C47" s="42" t="s">
        <v>37</v>
      </c>
      <c r="D47" s="38"/>
      <c r="E47" s="39"/>
      <c r="F47" s="38"/>
      <c r="G47" s="43"/>
      <c r="H47" s="20"/>
      <c r="I47" s="41" t="s">
        <v>4</v>
      </c>
      <c r="J47" s="42" t="s">
        <v>31</v>
      </c>
      <c r="K47" s="38" t="s">
        <v>63</v>
      </c>
      <c r="L47" s="39" t="s">
        <v>63</v>
      </c>
      <c r="M47" s="38"/>
      <c r="N47" s="43"/>
      <c r="P47" s="41" t="s">
        <v>4</v>
      </c>
      <c r="Q47" s="42" t="s">
        <v>35</v>
      </c>
      <c r="R47" s="38" t="s">
        <v>63</v>
      </c>
      <c r="S47" s="39" t="s">
        <v>63</v>
      </c>
      <c r="T47" s="38"/>
      <c r="U47" s="43"/>
      <c r="W47" s="41" t="s">
        <v>4</v>
      </c>
      <c r="X47" s="42" t="s">
        <v>38</v>
      </c>
      <c r="Y47" s="38" t="s">
        <v>63</v>
      </c>
      <c r="Z47" s="39" t="s">
        <v>63</v>
      </c>
      <c r="AA47" s="38"/>
      <c r="AB47" s="43"/>
      <c r="AD47" s="41" t="s">
        <v>4</v>
      </c>
      <c r="AE47" s="42" t="s">
        <v>33</v>
      </c>
      <c r="AF47" s="38" t="s">
        <v>63</v>
      </c>
      <c r="AG47" s="39" t="s">
        <v>63</v>
      </c>
      <c r="AH47" s="38"/>
      <c r="AI47" s="43">
        <v>3</v>
      </c>
      <c r="AK47" s="41" t="s">
        <v>4</v>
      </c>
      <c r="AL47" s="42" t="s">
        <v>35</v>
      </c>
      <c r="AM47" s="38" t="s">
        <v>63</v>
      </c>
      <c r="AN47" s="39" t="s">
        <v>63</v>
      </c>
      <c r="AO47" s="38">
        <v>2</v>
      </c>
      <c r="AP47" s="43">
        <v>4</v>
      </c>
      <c r="AS47" s="22"/>
      <c r="AT47" s="22"/>
    </row>
    <row r="48" spans="1:46" s="21" customFormat="1" ht="21" customHeight="1">
      <c r="A48" s="15"/>
      <c r="B48" s="41" t="s">
        <v>5</v>
      </c>
      <c r="C48" s="42" t="s">
        <v>38</v>
      </c>
      <c r="D48" s="38" t="s">
        <v>63</v>
      </c>
      <c r="E48" s="39" t="s">
        <v>63</v>
      </c>
      <c r="F48" s="38"/>
      <c r="G48" s="43"/>
      <c r="H48" s="20"/>
      <c r="I48" s="41" t="s">
        <v>5</v>
      </c>
      <c r="J48" s="42" t="s">
        <v>33</v>
      </c>
      <c r="K48" s="38" t="s">
        <v>63</v>
      </c>
      <c r="L48" s="39" t="s">
        <v>63</v>
      </c>
      <c r="M48" s="38"/>
      <c r="N48" s="43"/>
      <c r="P48" s="41" t="s">
        <v>5</v>
      </c>
      <c r="Q48" s="42" t="s">
        <v>36</v>
      </c>
      <c r="R48" s="38"/>
      <c r="S48" s="39"/>
      <c r="T48" s="38"/>
      <c r="U48" s="43"/>
      <c r="W48" s="41" t="s">
        <v>5</v>
      </c>
      <c r="X48" s="42" t="s">
        <v>39</v>
      </c>
      <c r="Y48" s="38" t="s">
        <v>63</v>
      </c>
      <c r="Z48" s="39" t="s">
        <v>63</v>
      </c>
      <c r="AA48" s="38"/>
      <c r="AB48" s="43"/>
      <c r="AD48" s="41" t="s">
        <v>5</v>
      </c>
      <c r="AE48" s="42" t="s">
        <v>35</v>
      </c>
      <c r="AF48" s="38" t="s">
        <v>63</v>
      </c>
      <c r="AG48" s="39" t="s">
        <v>63</v>
      </c>
      <c r="AH48" s="38"/>
      <c r="AI48" s="43"/>
      <c r="AK48" s="41" t="s">
        <v>5</v>
      </c>
      <c r="AL48" s="42" t="s">
        <v>36</v>
      </c>
      <c r="AM48" s="38"/>
      <c r="AN48" s="39"/>
      <c r="AO48" s="38"/>
      <c r="AP48" s="43"/>
      <c r="AS48" s="22"/>
      <c r="AT48" s="22"/>
    </row>
    <row r="49" spans="1:46" s="21" customFormat="1" ht="21" customHeight="1">
      <c r="A49" s="15"/>
      <c r="B49" s="41" t="s">
        <v>6</v>
      </c>
      <c r="C49" s="42" t="s">
        <v>39</v>
      </c>
      <c r="D49" s="38" t="s">
        <v>63</v>
      </c>
      <c r="E49" s="39" t="s">
        <v>63</v>
      </c>
      <c r="F49" s="38">
        <v>2</v>
      </c>
      <c r="G49" s="43">
        <v>2</v>
      </c>
      <c r="H49" s="20"/>
      <c r="I49" s="41" t="s">
        <v>6</v>
      </c>
      <c r="J49" s="42" t="s">
        <v>35</v>
      </c>
      <c r="K49" s="38" t="s">
        <v>63</v>
      </c>
      <c r="L49" s="39" t="s">
        <v>63</v>
      </c>
      <c r="M49" s="38">
        <v>2</v>
      </c>
      <c r="N49" s="43">
        <v>2</v>
      </c>
      <c r="P49" s="41" t="s">
        <v>6</v>
      </c>
      <c r="Q49" s="42" t="s">
        <v>37</v>
      </c>
      <c r="R49" s="38"/>
      <c r="S49" s="39"/>
      <c r="T49" s="38"/>
      <c r="U49" s="43"/>
      <c r="W49" s="41" t="s">
        <v>6</v>
      </c>
      <c r="X49" s="42" t="s">
        <v>31</v>
      </c>
      <c r="Y49" s="38" t="s">
        <v>63</v>
      </c>
      <c r="Z49" s="39" t="s">
        <v>63</v>
      </c>
      <c r="AA49" s="38">
        <v>2</v>
      </c>
      <c r="AB49" s="43">
        <v>2</v>
      </c>
      <c r="AD49" s="41" t="s">
        <v>6</v>
      </c>
      <c r="AE49" s="42" t="s">
        <v>36</v>
      </c>
      <c r="AF49" s="38"/>
      <c r="AG49" s="39"/>
      <c r="AH49" s="38"/>
      <c r="AI49" s="43"/>
      <c r="AK49" s="41" t="s">
        <v>6</v>
      </c>
      <c r="AL49" s="42" t="s">
        <v>37</v>
      </c>
      <c r="AM49" s="38"/>
      <c r="AN49" s="39"/>
      <c r="AO49" s="38"/>
      <c r="AP49" s="43"/>
      <c r="AS49" s="22"/>
      <c r="AT49" s="22"/>
    </row>
    <row r="50" spans="1:46" s="21" customFormat="1" ht="21" customHeight="1">
      <c r="A50" s="15"/>
      <c r="B50" s="41" t="s">
        <v>7</v>
      </c>
      <c r="C50" s="42" t="s">
        <v>31</v>
      </c>
      <c r="D50" s="38" t="s">
        <v>63</v>
      </c>
      <c r="E50" s="39" t="s">
        <v>63</v>
      </c>
      <c r="F50" s="38">
        <v>2</v>
      </c>
      <c r="G50" s="43">
        <v>2</v>
      </c>
      <c r="H50" s="20"/>
      <c r="I50" s="41" t="s">
        <v>7</v>
      </c>
      <c r="J50" s="42" t="s">
        <v>36</v>
      </c>
      <c r="K50" s="38"/>
      <c r="L50" s="39"/>
      <c r="M50" s="38"/>
      <c r="N50" s="43"/>
      <c r="P50" s="41" t="s">
        <v>7</v>
      </c>
      <c r="Q50" s="42" t="s">
        <v>38</v>
      </c>
      <c r="R50" s="38" t="s">
        <v>63</v>
      </c>
      <c r="S50" s="39" t="s">
        <v>63</v>
      </c>
      <c r="T50" s="38">
        <v>2</v>
      </c>
      <c r="U50" s="43">
        <v>2</v>
      </c>
      <c r="W50" s="41" t="s">
        <v>7</v>
      </c>
      <c r="X50" s="42" t="s">
        <v>33</v>
      </c>
      <c r="Y50" s="38" t="s">
        <v>63</v>
      </c>
      <c r="Z50" s="39" t="s">
        <v>63</v>
      </c>
      <c r="AA50" s="38">
        <v>2</v>
      </c>
      <c r="AB50" s="43">
        <v>2</v>
      </c>
      <c r="AD50" s="41" t="s">
        <v>7</v>
      </c>
      <c r="AE50" s="42" t="s">
        <v>37</v>
      </c>
      <c r="AF50" s="38"/>
      <c r="AG50" s="39"/>
      <c r="AH50" s="38"/>
      <c r="AI50" s="43"/>
      <c r="AK50" s="41" t="s">
        <v>7</v>
      </c>
      <c r="AL50" s="42" t="s">
        <v>38</v>
      </c>
      <c r="AM50" s="38" t="s">
        <v>63</v>
      </c>
      <c r="AN50" s="39" t="s">
        <v>63</v>
      </c>
      <c r="AO50" s="38">
        <v>2</v>
      </c>
      <c r="AP50" s="43">
        <v>2</v>
      </c>
      <c r="AS50" s="22"/>
      <c r="AT50" s="22"/>
    </row>
    <row r="51" spans="1:46" s="21" customFormat="1" ht="21" customHeight="1">
      <c r="A51" s="15"/>
      <c r="B51" s="41" t="s">
        <v>8</v>
      </c>
      <c r="C51" s="42" t="s">
        <v>33</v>
      </c>
      <c r="D51" s="38" t="s">
        <v>63</v>
      </c>
      <c r="E51" s="39" t="s">
        <v>63</v>
      </c>
      <c r="F51" s="38"/>
      <c r="G51" s="43"/>
      <c r="H51" s="20"/>
      <c r="I51" s="41" t="s">
        <v>8</v>
      </c>
      <c r="J51" s="42" t="s">
        <v>37</v>
      </c>
      <c r="K51" s="38"/>
      <c r="L51" s="39"/>
      <c r="M51" s="38"/>
      <c r="N51" s="43"/>
      <c r="P51" s="41" t="s">
        <v>8</v>
      </c>
      <c r="Q51" s="42" t="s">
        <v>39</v>
      </c>
      <c r="R51" s="38" t="s">
        <v>63</v>
      </c>
      <c r="S51" s="39" t="s">
        <v>63</v>
      </c>
      <c r="T51" s="38">
        <v>2</v>
      </c>
      <c r="U51" s="43"/>
      <c r="W51" s="41" t="s">
        <v>8</v>
      </c>
      <c r="X51" s="42" t="s">
        <v>35</v>
      </c>
      <c r="Y51" s="38" t="s">
        <v>63</v>
      </c>
      <c r="Z51" s="39" t="s">
        <v>63</v>
      </c>
      <c r="AA51" s="38">
        <v>2</v>
      </c>
      <c r="AB51" s="43"/>
      <c r="AD51" s="41" t="s">
        <v>8</v>
      </c>
      <c r="AE51" s="42" t="s">
        <v>38</v>
      </c>
      <c r="AF51" s="38" t="s">
        <v>63</v>
      </c>
      <c r="AG51" s="39" t="s">
        <v>63</v>
      </c>
      <c r="AH51" s="38">
        <v>2</v>
      </c>
      <c r="AI51" s="43"/>
      <c r="AK51" s="41" t="s">
        <v>8</v>
      </c>
      <c r="AL51" s="42" t="s">
        <v>39</v>
      </c>
      <c r="AM51" s="38" t="s">
        <v>63</v>
      </c>
      <c r="AN51" s="39" t="s">
        <v>63</v>
      </c>
      <c r="AO51" s="38"/>
      <c r="AP51" s="43">
        <v>4</v>
      </c>
      <c r="AS51" s="22"/>
      <c r="AT51" s="22"/>
    </row>
    <row r="52" spans="1:46" s="21" customFormat="1" ht="21" customHeight="1">
      <c r="A52" s="15"/>
      <c r="B52" s="41" t="s">
        <v>9</v>
      </c>
      <c r="C52" s="42" t="s">
        <v>35</v>
      </c>
      <c r="D52" s="38" t="s">
        <v>63</v>
      </c>
      <c r="E52" s="39" t="s">
        <v>63</v>
      </c>
      <c r="F52" s="38">
        <v>2</v>
      </c>
      <c r="G52" s="43">
        <v>2</v>
      </c>
      <c r="H52" s="20"/>
      <c r="I52" s="41" t="s">
        <v>9</v>
      </c>
      <c r="J52" s="42" t="s">
        <v>38</v>
      </c>
      <c r="K52" s="38" t="s">
        <v>63</v>
      </c>
      <c r="L52" s="39" t="s">
        <v>63</v>
      </c>
      <c r="M52" s="38">
        <v>2</v>
      </c>
      <c r="N52" s="43">
        <v>2</v>
      </c>
      <c r="P52" s="41" t="s">
        <v>9</v>
      </c>
      <c r="Q52" s="42" t="s">
        <v>31</v>
      </c>
      <c r="R52" s="38" t="s">
        <v>63</v>
      </c>
      <c r="S52" s="39" t="s">
        <v>63</v>
      </c>
      <c r="T52" s="38">
        <v>2</v>
      </c>
      <c r="U52" s="43">
        <v>2</v>
      </c>
      <c r="W52" s="41" t="s">
        <v>9</v>
      </c>
      <c r="X52" s="42" t="s">
        <v>36</v>
      </c>
      <c r="Y52" s="38"/>
      <c r="Z52" s="39"/>
      <c r="AA52" s="38"/>
      <c r="AB52" s="43"/>
      <c r="AD52" s="41" t="s">
        <v>9</v>
      </c>
      <c r="AE52" s="42" t="s">
        <v>39</v>
      </c>
      <c r="AF52" s="38" t="s">
        <v>63</v>
      </c>
      <c r="AG52" s="39" t="s">
        <v>63</v>
      </c>
      <c r="AH52" s="38">
        <v>2</v>
      </c>
      <c r="AI52" s="43">
        <v>2</v>
      </c>
      <c r="AK52" s="41" t="s">
        <v>9</v>
      </c>
      <c r="AL52" s="42" t="s">
        <v>31</v>
      </c>
      <c r="AM52" s="38" t="s">
        <v>63</v>
      </c>
      <c r="AN52" s="39" t="s">
        <v>63</v>
      </c>
      <c r="AO52" s="38">
        <v>2</v>
      </c>
      <c r="AP52" s="43">
        <v>2</v>
      </c>
      <c r="AS52" s="22"/>
      <c r="AT52" s="22"/>
    </row>
    <row r="53" spans="1:46" s="21" customFormat="1" ht="21" customHeight="1">
      <c r="A53" s="15"/>
      <c r="B53" s="41" t="s">
        <v>10</v>
      </c>
      <c r="C53" s="42" t="s">
        <v>36</v>
      </c>
      <c r="D53" s="38"/>
      <c r="E53" s="39"/>
      <c r="F53" s="38"/>
      <c r="G53" s="43"/>
      <c r="H53" s="20"/>
      <c r="I53" s="41" t="s">
        <v>10</v>
      </c>
      <c r="J53" s="42" t="s">
        <v>39</v>
      </c>
      <c r="K53" s="38" t="s">
        <v>63</v>
      </c>
      <c r="L53" s="39" t="s">
        <v>63</v>
      </c>
      <c r="M53" s="38">
        <v>2</v>
      </c>
      <c r="N53" s="43">
        <v>2</v>
      </c>
      <c r="P53" s="41" t="s">
        <v>10</v>
      </c>
      <c r="Q53" s="42" t="s">
        <v>33</v>
      </c>
      <c r="R53" s="38" t="s">
        <v>63</v>
      </c>
      <c r="S53" s="39" t="s">
        <v>63</v>
      </c>
      <c r="T53" s="38">
        <v>2</v>
      </c>
      <c r="U53" s="43">
        <v>2</v>
      </c>
      <c r="W53" s="41" t="s">
        <v>10</v>
      </c>
      <c r="X53" s="42" t="s">
        <v>37</v>
      </c>
      <c r="Y53" s="38"/>
      <c r="Z53" s="39"/>
      <c r="AA53" s="38"/>
      <c r="AB53" s="43"/>
      <c r="AD53" s="41" t="s">
        <v>10</v>
      </c>
      <c r="AE53" s="42" t="s">
        <v>31</v>
      </c>
      <c r="AF53" s="38" t="s">
        <v>63</v>
      </c>
      <c r="AG53" s="39" t="s">
        <v>63</v>
      </c>
      <c r="AH53" s="38">
        <v>2</v>
      </c>
      <c r="AI53" s="43">
        <v>2</v>
      </c>
      <c r="AK53" s="41" t="s">
        <v>10</v>
      </c>
      <c r="AL53" s="42" t="s">
        <v>33</v>
      </c>
      <c r="AM53" s="38" t="s">
        <v>63</v>
      </c>
      <c r="AN53" s="39" t="s">
        <v>63</v>
      </c>
      <c r="AO53" s="38">
        <v>2</v>
      </c>
      <c r="AP53" s="43">
        <v>2</v>
      </c>
      <c r="AS53" s="22"/>
      <c r="AT53" s="22"/>
    </row>
    <row r="54" spans="1:46" s="21" customFormat="1" ht="21" customHeight="1">
      <c r="A54" s="15"/>
      <c r="B54" s="41" t="s">
        <v>11</v>
      </c>
      <c r="C54" s="42" t="s">
        <v>37</v>
      </c>
      <c r="D54" s="38"/>
      <c r="E54" s="39"/>
      <c r="F54" s="38"/>
      <c r="G54" s="43"/>
      <c r="H54" s="20"/>
      <c r="I54" s="41" t="s">
        <v>11</v>
      </c>
      <c r="J54" s="42" t="s">
        <v>31</v>
      </c>
      <c r="K54" s="38" t="s">
        <v>63</v>
      </c>
      <c r="L54" s="39" t="s">
        <v>63</v>
      </c>
      <c r="M54" s="38">
        <v>2</v>
      </c>
      <c r="N54" s="43"/>
      <c r="P54" s="41" t="s">
        <v>11</v>
      </c>
      <c r="Q54" s="42" t="s">
        <v>35</v>
      </c>
      <c r="R54" s="38" t="s">
        <v>63</v>
      </c>
      <c r="S54" s="39" t="s">
        <v>63</v>
      </c>
      <c r="T54" s="38">
        <v>2</v>
      </c>
      <c r="U54" s="43"/>
      <c r="W54" s="41" t="s">
        <v>11</v>
      </c>
      <c r="X54" s="42" t="s">
        <v>38</v>
      </c>
      <c r="Y54" s="38"/>
      <c r="Z54" s="39"/>
      <c r="AA54" s="38"/>
      <c r="AB54" s="43"/>
      <c r="AD54" s="41" t="s">
        <v>11</v>
      </c>
      <c r="AE54" s="42" t="s">
        <v>33</v>
      </c>
      <c r="AF54" s="38"/>
      <c r="AG54" s="39"/>
      <c r="AH54" s="38"/>
      <c r="AI54" s="43"/>
      <c r="AK54" s="41" t="s">
        <v>11</v>
      </c>
      <c r="AL54" s="42" t="s">
        <v>35</v>
      </c>
      <c r="AM54" s="38" t="s">
        <v>63</v>
      </c>
      <c r="AN54" s="39" t="s">
        <v>63</v>
      </c>
      <c r="AO54" s="38"/>
      <c r="AP54" s="43"/>
      <c r="AS54" s="22"/>
      <c r="AT54" s="22"/>
    </row>
    <row r="55" spans="1:46" s="21" customFormat="1" ht="21" customHeight="1">
      <c r="A55" s="15"/>
      <c r="B55" s="41" t="s">
        <v>12</v>
      </c>
      <c r="C55" s="42" t="s">
        <v>38</v>
      </c>
      <c r="D55" s="38"/>
      <c r="E55" s="39"/>
      <c r="F55" s="38"/>
      <c r="G55" s="43"/>
      <c r="H55" s="20"/>
      <c r="I55" s="41" t="s">
        <v>12</v>
      </c>
      <c r="J55" s="42" t="s">
        <v>33</v>
      </c>
      <c r="K55" s="38" t="s">
        <v>63</v>
      </c>
      <c r="L55" s="39" t="s">
        <v>63</v>
      </c>
      <c r="M55" s="38"/>
      <c r="N55" s="43"/>
      <c r="P55" s="41" t="s">
        <v>12</v>
      </c>
      <c r="Q55" s="42" t="s">
        <v>36</v>
      </c>
      <c r="R55" s="38"/>
      <c r="S55" s="39"/>
      <c r="T55" s="38"/>
      <c r="U55" s="43"/>
      <c r="W55" s="41" t="s">
        <v>12</v>
      </c>
      <c r="X55" s="42" t="s">
        <v>39</v>
      </c>
      <c r="Y55" s="38" t="s">
        <v>63</v>
      </c>
      <c r="Z55" s="39" t="s">
        <v>63</v>
      </c>
      <c r="AA55" s="38">
        <v>2</v>
      </c>
      <c r="AB55" s="43"/>
      <c r="AD55" s="41" t="s">
        <v>12</v>
      </c>
      <c r="AE55" s="42" t="s">
        <v>35</v>
      </c>
      <c r="AF55" s="38" t="s">
        <v>63</v>
      </c>
      <c r="AG55" s="39" t="s">
        <v>63</v>
      </c>
      <c r="AH55" s="38">
        <v>2</v>
      </c>
      <c r="AI55" s="43">
        <v>4</v>
      </c>
      <c r="AK55" s="41" t="s">
        <v>12</v>
      </c>
      <c r="AL55" s="42" t="s">
        <v>36</v>
      </c>
      <c r="AM55" s="38"/>
      <c r="AN55" s="39"/>
      <c r="AO55" s="38"/>
      <c r="AP55" s="43"/>
      <c r="AS55" s="22"/>
      <c r="AT55" s="22"/>
    </row>
    <row r="56" spans="1:46" s="21" customFormat="1" ht="21" customHeight="1">
      <c r="A56" s="15"/>
      <c r="B56" s="41" t="s">
        <v>13</v>
      </c>
      <c r="C56" s="42" t="s">
        <v>39</v>
      </c>
      <c r="D56" s="38" t="s">
        <v>63</v>
      </c>
      <c r="E56" s="39" t="s">
        <v>63</v>
      </c>
      <c r="F56" s="38">
        <v>2</v>
      </c>
      <c r="G56" s="43">
        <v>2</v>
      </c>
      <c r="H56" s="20"/>
      <c r="I56" s="41" t="s">
        <v>13</v>
      </c>
      <c r="J56" s="42" t="s">
        <v>35</v>
      </c>
      <c r="K56" s="38" t="s">
        <v>63</v>
      </c>
      <c r="L56" s="39" t="s">
        <v>63</v>
      </c>
      <c r="M56" s="38">
        <v>2</v>
      </c>
      <c r="N56" s="43">
        <v>2</v>
      </c>
      <c r="P56" s="41" t="s">
        <v>13</v>
      </c>
      <c r="Q56" s="42" t="s">
        <v>37</v>
      </c>
      <c r="R56" s="38"/>
      <c r="S56" s="39"/>
      <c r="T56" s="38"/>
      <c r="U56" s="43"/>
      <c r="W56" s="41" t="s">
        <v>13</v>
      </c>
      <c r="X56" s="42" t="s">
        <v>31</v>
      </c>
      <c r="Y56" s="38" t="s">
        <v>63</v>
      </c>
      <c r="Z56" s="39" t="s">
        <v>63</v>
      </c>
      <c r="AA56" s="38">
        <v>2</v>
      </c>
      <c r="AB56" s="43">
        <v>2</v>
      </c>
      <c r="AD56" s="41" t="s">
        <v>13</v>
      </c>
      <c r="AE56" s="42" t="s">
        <v>36</v>
      </c>
      <c r="AF56" s="38"/>
      <c r="AG56" s="39"/>
      <c r="AH56" s="38"/>
      <c r="AI56" s="43"/>
      <c r="AK56" s="41" t="s">
        <v>13</v>
      </c>
      <c r="AL56" s="42" t="s">
        <v>37</v>
      </c>
      <c r="AM56" s="38"/>
      <c r="AN56" s="39"/>
      <c r="AO56" s="38"/>
      <c r="AP56" s="43"/>
      <c r="AS56" s="22"/>
      <c r="AT56" s="22"/>
    </row>
    <row r="57" spans="1:46" s="21" customFormat="1" ht="21" customHeight="1">
      <c r="A57" s="15"/>
      <c r="B57" s="41" t="s">
        <v>14</v>
      </c>
      <c r="C57" s="42" t="s">
        <v>31</v>
      </c>
      <c r="D57" s="38" t="s">
        <v>63</v>
      </c>
      <c r="E57" s="39" t="s">
        <v>63</v>
      </c>
      <c r="F57" s="38">
        <v>2</v>
      </c>
      <c r="G57" s="43">
        <v>2</v>
      </c>
      <c r="H57" s="20"/>
      <c r="I57" s="41" t="s">
        <v>14</v>
      </c>
      <c r="J57" s="42" t="s">
        <v>36</v>
      </c>
      <c r="K57" s="38"/>
      <c r="L57" s="39"/>
      <c r="M57" s="38"/>
      <c r="N57" s="43"/>
      <c r="P57" s="41" t="s">
        <v>14</v>
      </c>
      <c r="Q57" s="42" t="s">
        <v>38</v>
      </c>
      <c r="R57" s="38" t="s">
        <v>63</v>
      </c>
      <c r="S57" s="39" t="s">
        <v>63</v>
      </c>
      <c r="T57" s="38">
        <v>2</v>
      </c>
      <c r="U57" s="43">
        <v>2</v>
      </c>
      <c r="W57" s="41" t="s">
        <v>14</v>
      </c>
      <c r="X57" s="42" t="s">
        <v>33</v>
      </c>
      <c r="Y57" s="38" t="s">
        <v>63</v>
      </c>
      <c r="Z57" s="39" t="s">
        <v>63</v>
      </c>
      <c r="AA57" s="38">
        <v>2</v>
      </c>
      <c r="AB57" s="43">
        <v>2</v>
      </c>
      <c r="AD57" s="41" t="s">
        <v>14</v>
      </c>
      <c r="AE57" s="42" t="s">
        <v>37</v>
      </c>
      <c r="AF57" s="38"/>
      <c r="AG57" s="39"/>
      <c r="AH57" s="38"/>
      <c r="AI57" s="43"/>
      <c r="AK57" s="41" t="s">
        <v>14</v>
      </c>
      <c r="AL57" s="42" t="s">
        <v>38</v>
      </c>
      <c r="AM57" s="38" t="s">
        <v>63</v>
      </c>
      <c r="AN57" s="39" t="s">
        <v>63</v>
      </c>
      <c r="AO57" s="38">
        <v>2</v>
      </c>
      <c r="AP57" s="43">
        <v>2</v>
      </c>
      <c r="AS57" s="22"/>
      <c r="AT57" s="22"/>
    </row>
    <row r="58" spans="1:46" s="21" customFormat="1" ht="21" customHeight="1">
      <c r="A58" s="15"/>
      <c r="B58" s="41" t="s">
        <v>15</v>
      </c>
      <c r="C58" s="42" t="s">
        <v>33</v>
      </c>
      <c r="D58" s="38" t="s">
        <v>63</v>
      </c>
      <c r="E58" s="39" t="s">
        <v>63</v>
      </c>
      <c r="F58" s="38">
        <v>2</v>
      </c>
      <c r="G58" s="43">
        <v>2</v>
      </c>
      <c r="H58" s="20"/>
      <c r="I58" s="41" t="s">
        <v>15</v>
      </c>
      <c r="J58" s="42" t="s">
        <v>37</v>
      </c>
      <c r="K58" s="38"/>
      <c r="L58" s="39"/>
      <c r="M58" s="38"/>
      <c r="N58" s="43"/>
      <c r="P58" s="41" t="s">
        <v>15</v>
      </c>
      <c r="Q58" s="42" t="s">
        <v>39</v>
      </c>
      <c r="R58" s="38" t="s">
        <v>63</v>
      </c>
      <c r="S58" s="39" t="s">
        <v>63</v>
      </c>
      <c r="T58" s="38">
        <v>2</v>
      </c>
      <c r="U58" s="43">
        <v>2</v>
      </c>
      <c r="W58" s="41" t="s">
        <v>15</v>
      </c>
      <c r="X58" s="42" t="s">
        <v>35</v>
      </c>
      <c r="Y58" s="38" t="s">
        <v>63</v>
      </c>
      <c r="Z58" s="39" t="s">
        <v>63</v>
      </c>
      <c r="AA58" s="38">
        <v>2</v>
      </c>
      <c r="AB58" s="43">
        <v>2</v>
      </c>
      <c r="AD58" s="41" t="s">
        <v>15</v>
      </c>
      <c r="AE58" s="42" t="s">
        <v>38</v>
      </c>
      <c r="AF58" s="38" t="s">
        <v>63</v>
      </c>
      <c r="AG58" s="39" t="s">
        <v>63</v>
      </c>
      <c r="AH58" s="38">
        <v>2</v>
      </c>
      <c r="AI58" s="43">
        <v>2</v>
      </c>
      <c r="AK58" s="41" t="s">
        <v>15</v>
      </c>
      <c r="AL58" s="42" t="s">
        <v>39</v>
      </c>
      <c r="AM58" s="38" t="s">
        <v>63</v>
      </c>
      <c r="AN58" s="39" t="s">
        <v>63</v>
      </c>
      <c r="AO58" s="38">
        <v>2</v>
      </c>
      <c r="AP58" s="43">
        <v>2</v>
      </c>
      <c r="AS58" s="22"/>
      <c r="AT58" s="22"/>
    </row>
    <row r="59" spans="1:46" s="21" customFormat="1" ht="21" customHeight="1">
      <c r="A59" s="15"/>
      <c r="B59" s="41" t="s">
        <v>16</v>
      </c>
      <c r="C59" s="42" t="s">
        <v>35</v>
      </c>
      <c r="D59" s="38" t="s">
        <v>63</v>
      </c>
      <c r="E59" s="39" t="s">
        <v>63</v>
      </c>
      <c r="F59" s="38">
        <v>2</v>
      </c>
      <c r="G59" s="43">
        <v>2</v>
      </c>
      <c r="H59" s="20"/>
      <c r="I59" s="41" t="s">
        <v>16</v>
      </c>
      <c r="J59" s="42" t="s">
        <v>38</v>
      </c>
      <c r="K59" s="38" t="s">
        <v>63</v>
      </c>
      <c r="L59" s="39" t="s">
        <v>63</v>
      </c>
      <c r="M59" s="38">
        <v>2</v>
      </c>
      <c r="N59" s="43">
        <v>2</v>
      </c>
      <c r="P59" s="41" t="s">
        <v>16</v>
      </c>
      <c r="Q59" s="42" t="s">
        <v>31</v>
      </c>
      <c r="R59" s="38" t="s">
        <v>63</v>
      </c>
      <c r="S59" s="39" t="s">
        <v>63</v>
      </c>
      <c r="T59" s="38">
        <v>2</v>
      </c>
      <c r="U59" s="43">
        <v>2</v>
      </c>
      <c r="W59" s="41" t="s">
        <v>16</v>
      </c>
      <c r="X59" s="42" t="s">
        <v>36</v>
      </c>
      <c r="Y59" s="38"/>
      <c r="Z59" s="39"/>
      <c r="AA59" s="38"/>
      <c r="AB59" s="43"/>
      <c r="AD59" s="41" t="s">
        <v>16</v>
      </c>
      <c r="AE59" s="42" t="s">
        <v>39</v>
      </c>
      <c r="AF59" s="38" t="s">
        <v>63</v>
      </c>
      <c r="AG59" s="39" t="s">
        <v>63</v>
      </c>
      <c r="AH59" s="38">
        <v>2</v>
      </c>
      <c r="AI59" s="43">
        <v>2</v>
      </c>
      <c r="AK59" s="41" t="s">
        <v>16</v>
      </c>
      <c r="AL59" s="42" t="s">
        <v>31</v>
      </c>
      <c r="AM59" s="38" t="s">
        <v>63</v>
      </c>
      <c r="AN59" s="39" t="s">
        <v>63</v>
      </c>
      <c r="AO59" s="38">
        <v>2</v>
      </c>
      <c r="AP59" s="43">
        <v>2</v>
      </c>
      <c r="AS59" s="22"/>
      <c r="AT59" s="22"/>
    </row>
    <row r="60" spans="1:46" s="21" customFormat="1" ht="21" customHeight="1">
      <c r="A60" s="15"/>
      <c r="B60" s="41" t="s">
        <v>17</v>
      </c>
      <c r="C60" s="42" t="s">
        <v>36</v>
      </c>
      <c r="D60" s="38"/>
      <c r="E60" s="39"/>
      <c r="F60" s="38"/>
      <c r="G60" s="43"/>
      <c r="H60" s="20"/>
      <c r="I60" s="41" t="s">
        <v>17</v>
      </c>
      <c r="J60" s="42" t="s">
        <v>39</v>
      </c>
      <c r="K60" s="38" t="s">
        <v>63</v>
      </c>
      <c r="L60" s="39" t="s">
        <v>63</v>
      </c>
      <c r="M60" s="38">
        <v>2</v>
      </c>
      <c r="N60" s="43">
        <v>2</v>
      </c>
      <c r="P60" s="41" t="s">
        <v>17</v>
      </c>
      <c r="Q60" s="42" t="s">
        <v>33</v>
      </c>
      <c r="R60" s="38" t="s">
        <v>63</v>
      </c>
      <c r="S60" s="39" t="s">
        <v>63</v>
      </c>
      <c r="T60" s="38">
        <v>2</v>
      </c>
      <c r="U60" s="43">
        <v>2</v>
      </c>
      <c r="W60" s="41" t="s">
        <v>17</v>
      </c>
      <c r="X60" s="42" t="s">
        <v>37</v>
      </c>
      <c r="Y60" s="38"/>
      <c r="Z60" s="39"/>
      <c r="AA60" s="38"/>
      <c r="AB60" s="43"/>
      <c r="AD60" s="41" t="s">
        <v>17</v>
      </c>
      <c r="AE60" s="42" t="s">
        <v>31</v>
      </c>
      <c r="AF60" s="38" t="s">
        <v>63</v>
      </c>
      <c r="AG60" s="39" t="s">
        <v>63</v>
      </c>
      <c r="AH60" s="38">
        <v>2</v>
      </c>
      <c r="AI60" s="43">
        <v>2</v>
      </c>
      <c r="AK60" s="41" t="s">
        <v>17</v>
      </c>
      <c r="AL60" s="42" t="s">
        <v>33</v>
      </c>
      <c r="AM60" s="38" t="s">
        <v>63</v>
      </c>
      <c r="AN60" s="39" t="s">
        <v>63</v>
      </c>
      <c r="AO60" s="38">
        <v>2</v>
      </c>
      <c r="AP60" s="43">
        <v>2</v>
      </c>
      <c r="AS60" s="22"/>
      <c r="AT60" s="22"/>
    </row>
    <row r="61" spans="1:46" s="21" customFormat="1" ht="21" customHeight="1">
      <c r="A61" s="15"/>
      <c r="B61" s="41" t="s">
        <v>18</v>
      </c>
      <c r="C61" s="42" t="s">
        <v>37</v>
      </c>
      <c r="D61" s="38"/>
      <c r="E61" s="39"/>
      <c r="F61" s="38"/>
      <c r="G61" s="43"/>
      <c r="H61" s="20"/>
      <c r="I61" s="41" t="s">
        <v>18</v>
      </c>
      <c r="J61" s="42" t="s">
        <v>31</v>
      </c>
      <c r="K61" s="38" t="s">
        <v>63</v>
      </c>
      <c r="L61" s="39" t="s">
        <v>63</v>
      </c>
      <c r="M61" s="38">
        <v>2</v>
      </c>
      <c r="N61" s="43">
        <v>4</v>
      </c>
      <c r="P61" s="41" t="s">
        <v>18</v>
      </c>
      <c r="Q61" s="42" t="s">
        <v>35</v>
      </c>
      <c r="R61" s="38" t="s">
        <v>63</v>
      </c>
      <c r="S61" s="39" t="s">
        <v>63</v>
      </c>
      <c r="T61" s="38">
        <v>2</v>
      </c>
      <c r="U61" s="43"/>
      <c r="W61" s="41" t="s">
        <v>18</v>
      </c>
      <c r="X61" s="42" t="s">
        <v>38</v>
      </c>
      <c r="Y61" s="38" t="s">
        <v>63</v>
      </c>
      <c r="Z61" s="39" t="s">
        <v>63</v>
      </c>
      <c r="AA61" s="38">
        <v>2</v>
      </c>
      <c r="AB61" s="43"/>
      <c r="AD61" s="41" t="s">
        <v>18</v>
      </c>
      <c r="AE61" s="42" t="s">
        <v>33</v>
      </c>
      <c r="AF61" s="38" t="s">
        <v>63</v>
      </c>
      <c r="AG61" s="39" t="s">
        <v>63</v>
      </c>
      <c r="AH61" s="38">
        <v>2</v>
      </c>
      <c r="AI61" s="43"/>
      <c r="AK61" s="41" t="s">
        <v>18</v>
      </c>
      <c r="AL61" s="42" t="s">
        <v>35</v>
      </c>
      <c r="AM61" s="38" t="s">
        <v>63</v>
      </c>
      <c r="AN61" s="39" t="s">
        <v>63</v>
      </c>
      <c r="AO61" s="38"/>
      <c r="AP61" s="43"/>
      <c r="AS61" s="22"/>
      <c r="AT61" s="22"/>
    </row>
    <row r="62" spans="1:46" s="21" customFormat="1" ht="21" customHeight="1">
      <c r="A62" s="15"/>
      <c r="B62" s="41" t="s">
        <v>19</v>
      </c>
      <c r="C62" s="42" t="s">
        <v>38</v>
      </c>
      <c r="D62" s="38" t="s">
        <v>63</v>
      </c>
      <c r="E62" s="39" t="s">
        <v>63</v>
      </c>
      <c r="F62" s="38"/>
      <c r="G62" s="43"/>
      <c r="H62" s="20"/>
      <c r="I62" s="41" t="s">
        <v>19</v>
      </c>
      <c r="J62" s="42" t="s">
        <v>33</v>
      </c>
      <c r="K62" s="38" t="s">
        <v>63</v>
      </c>
      <c r="L62" s="39" t="s">
        <v>63</v>
      </c>
      <c r="M62" s="38">
        <v>2</v>
      </c>
      <c r="N62" s="43"/>
      <c r="P62" s="41" t="s">
        <v>19</v>
      </c>
      <c r="Q62" s="42" t="s">
        <v>36</v>
      </c>
      <c r="R62" s="38"/>
      <c r="S62" s="39"/>
      <c r="T62" s="38"/>
      <c r="U62" s="43"/>
      <c r="W62" s="41" t="s">
        <v>19</v>
      </c>
      <c r="X62" s="42" t="s">
        <v>39</v>
      </c>
      <c r="Y62" s="38" t="s">
        <v>63</v>
      </c>
      <c r="Z62" s="39" t="s">
        <v>63</v>
      </c>
      <c r="AA62" s="38"/>
      <c r="AB62" s="43"/>
      <c r="AD62" s="41" t="s">
        <v>19</v>
      </c>
      <c r="AE62" s="42" t="s">
        <v>35</v>
      </c>
      <c r="AF62" s="38" t="s">
        <v>63</v>
      </c>
      <c r="AG62" s="39" t="s">
        <v>63</v>
      </c>
      <c r="AH62" s="38">
        <v>2</v>
      </c>
      <c r="AI62" s="43"/>
      <c r="AK62" s="41" t="s">
        <v>19</v>
      </c>
      <c r="AL62" s="42" t="s">
        <v>36</v>
      </c>
      <c r="AM62" s="38"/>
      <c r="AN62" s="39"/>
      <c r="AO62" s="38"/>
      <c r="AP62" s="43"/>
      <c r="AS62" s="22"/>
      <c r="AT62" s="22"/>
    </row>
    <row r="63" spans="1:46" s="21" customFormat="1" ht="21" customHeight="1">
      <c r="A63" s="15"/>
      <c r="B63" s="41" t="s">
        <v>20</v>
      </c>
      <c r="C63" s="42" t="s">
        <v>39</v>
      </c>
      <c r="D63" s="38" t="s">
        <v>63</v>
      </c>
      <c r="E63" s="39" t="s">
        <v>63</v>
      </c>
      <c r="F63" s="38">
        <v>2</v>
      </c>
      <c r="G63" s="43">
        <v>2</v>
      </c>
      <c r="H63" s="20"/>
      <c r="I63" s="41" t="s">
        <v>20</v>
      </c>
      <c r="J63" s="42" t="s">
        <v>35</v>
      </c>
      <c r="K63" s="38" t="s">
        <v>63</v>
      </c>
      <c r="L63" s="39" t="s">
        <v>63</v>
      </c>
      <c r="M63" s="38">
        <v>2</v>
      </c>
      <c r="N63" s="43">
        <v>2</v>
      </c>
      <c r="P63" s="41" t="s">
        <v>20</v>
      </c>
      <c r="Q63" s="42" t="s">
        <v>37</v>
      </c>
      <c r="R63" s="38"/>
      <c r="S63" s="39"/>
      <c r="T63" s="38"/>
      <c r="U63" s="43"/>
      <c r="W63" s="41" t="s">
        <v>20</v>
      </c>
      <c r="X63" s="42" t="s">
        <v>31</v>
      </c>
      <c r="Y63" s="38" t="s">
        <v>63</v>
      </c>
      <c r="Z63" s="39" t="s">
        <v>63</v>
      </c>
      <c r="AA63" s="38">
        <v>2</v>
      </c>
      <c r="AB63" s="43">
        <v>2</v>
      </c>
      <c r="AD63" s="41" t="s">
        <v>20</v>
      </c>
      <c r="AE63" s="42" t="s">
        <v>36</v>
      </c>
      <c r="AF63" s="38"/>
      <c r="AG63" s="39"/>
      <c r="AH63" s="38"/>
      <c r="AI63" s="43"/>
      <c r="AK63" s="41" t="s">
        <v>20</v>
      </c>
      <c r="AL63" s="42" t="s">
        <v>37</v>
      </c>
      <c r="AM63" s="38"/>
      <c r="AN63" s="39"/>
      <c r="AO63" s="38"/>
      <c r="AP63" s="43"/>
      <c r="AS63" s="22"/>
      <c r="AT63" s="22"/>
    </row>
    <row r="64" spans="1:46" s="21" customFormat="1" ht="21" customHeight="1">
      <c r="A64" s="15"/>
      <c r="B64" s="41" t="s">
        <v>21</v>
      </c>
      <c r="C64" s="42" t="s">
        <v>31</v>
      </c>
      <c r="D64" s="38" t="s">
        <v>63</v>
      </c>
      <c r="E64" s="39" t="s">
        <v>63</v>
      </c>
      <c r="F64" s="38">
        <v>2</v>
      </c>
      <c r="G64" s="43">
        <v>2</v>
      </c>
      <c r="H64" s="20"/>
      <c r="I64" s="41" t="s">
        <v>21</v>
      </c>
      <c r="J64" s="42" t="s">
        <v>36</v>
      </c>
      <c r="K64" s="38"/>
      <c r="L64" s="39"/>
      <c r="M64" s="38"/>
      <c r="N64" s="43"/>
      <c r="P64" s="41" t="s">
        <v>21</v>
      </c>
      <c r="Q64" s="42" t="s">
        <v>38</v>
      </c>
      <c r="R64" s="38" t="s">
        <v>63</v>
      </c>
      <c r="S64" s="39" t="s">
        <v>63</v>
      </c>
      <c r="T64" s="38">
        <v>2</v>
      </c>
      <c r="U64" s="43">
        <v>2</v>
      </c>
      <c r="W64" s="41" t="s">
        <v>21</v>
      </c>
      <c r="X64" s="42" t="s">
        <v>33</v>
      </c>
      <c r="Y64" s="38" t="s">
        <v>63</v>
      </c>
      <c r="Z64" s="39" t="s">
        <v>63</v>
      </c>
      <c r="AA64" s="38">
        <v>2</v>
      </c>
      <c r="AB64" s="43">
        <v>2</v>
      </c>
      <c r="AD64" s="41" t="s">
        <v>21</v>
      </c>
      <c r="AE64" s="42" t="s">
        <v>37</v>
      </c>
      <c r="AF64" s="38"/>
      <c r="AG64" s="39"/>
      <c r="AH64" s="38"/>
      <c r="AI64" s="43"/>
      <c r="AK64" s="41" t="s">
        <v>21</v>
      </c>
      <c r="AL64" s="42" t="s">
        <v>38</v>
      </c>
      <c r="AM64" s="38"/>
      <c r="AN64" s="39"/>
      <c r="AO64" s="38"/>
      <c r="AP64" s="43"/>
      <c r="AS64" s="22"/>
      <c r="AT64" s="22"/>
    </row>
    <row r="65" spans="1:46" s="21" customFormat="1" ht="21" customHeight="1">
      <c r="A65" s="15"/>
      <c r="B65" s="41" t="s">
        <v>22</v>
      </c>
      <c r="C65" s="42" t="s">
        <v>33</v>
      </c>
      <c r="D65" s="38" t="s">
        <v>63</v>
      </c>
      <c r="E65" s="39" t="s">
        <v>63</v>
      </c>
      <c r="F65" s="38">
        <v>2</v>
      </c>
      <c r="G65" s="43"/>
      <c r="H65" s="20"/>
      <c r="I65" s="41" t="s">
        <v>22</v>
      </c>
      <c r="J65" s="42" t="s">
        <v>37</v>
      </c>
      <c r="K65" s="38"/>
      <c r="L65" s="39"/>
      <c r="M65" s="38"/>
      <c r="N65" s="43"/>
      <c r="P65" s="41" t="s">
        <v>22</v>
      </c>
      <c r="Q65" s="42" t="s">
        <v>39</v>
      </c>
      <c r="R65" s="38" t="s">
        <v>63</v>
      </c>
      <c r="S65" s="39" t="s">
        <v>63</v>
      </c>
      <c r="T65" s="38">
        <v>2</v>
      </c>
      <c r="U65" s="43">
        <v>4</v>
      </c>
      <c r="W65" s="41" t="s">
        <v>22</v>
      </c>
      <c r="X65" s="42" t="s">
        <v>35</v>
      </c>
      <c r="Y65" s="38" t="s">
        <v>63</v>
      </c>
      <c r="Z65" s="39" t="s">
        <v>63</v>
      </c>
      <c r="AA65" s="38">
        <v>2</v>
      </c>
      <c r="AB65" s="43">
        <v>4</v>
      </c>
      <c r="AD65" s="41" t="s">
        <v>22</v>
      </c>
      <c r="AE65" s="42" t="s">
        <v>38</v>
      </c>
      <c r="AF65" s="38" t="s">
        <v>63</v>
      </c>
      <c r="AG65" s="39" t="s">
        <v>63</v>
      </c>
      <c r="AH65" s="38">
        <v>2</v>
      </c>
      <c r="AI65" s="43"/>
      <c r="AK65" s="41" t="s">
        <v>22</v>
      </c>
      <c r="AL65" s="42" t="s">
        <v>39</v>
      </c>
      <c r="AM65" s="38" t="s">
        <v>63</v>
      </c>
      <c r="AN65" s="39" t="s">
        <v>63</v>
      </c>
      <c r="AO65" s="38"/>
      <c r="AP65" s="43"/>
      <c r="AS65" s="22"/>
      <c r="AT65" s="22"/>
    </row>
    <row r="66" spans="1:46" s="21" customFormat="1" ht="21" customHeight="1">
      <c r="A66" s="15"/>
      <c r="B66" s="41" t="s">
        <v>23</v>
      </c>
      <c r="C66" s="42" t="s">
        <v>35</v>
      </c>
      <c r="D66" s="38" t="s">
        <v>63</v>
      </c>
      <c r="E66" s="39" t="s">
        <v>63</v>
      </c>
      <c r="F66" s="38">
        <v>2</v>
      </c>
      <c r="G66" s="43">
        <v>2</v>
      </c>
      <c r="H66" s="20"/>
      <c r="I66" s="41" t="s">
        <v>23</v>
      </c>
      <c r="J66" s="42" t="s">
        <v>38</v>
      </c>
      <c r="K66" s="38"/>
      <c r="L66" s="39"/>
      <c r="M66" s="38"/>
      <c r="N66" s="43"/>
      <c r="P66" s="41" t="s">
        <v>23</v>
      </c>
      <c r="Q66" s="42" t="s">
        <v>31</v>
      </c>
      <c r="R66" s="38"/>
      <c r="S66" s="39"/>
      <c r="T66" s="38"/>
      <c r="U66" s="43"/>
      <c r="W66" s="41" t="s">
        <v>23</v>
      </c>
      <c r="X66" s="42" t="s">
        <v>36</v>
      </c>
      <c r="Y66" s="38"/>
      <c r="Z66" s="39"/>
      <c r="AA66" s="38"/>
      <c r="AB66" s="43"/>
      <c r="AD66" s="41" t="s">
        <v>23</v>
      </c>
      <c r="AE66" s="42" t="s">
        <v>39</v>
      </c>
      <c r="AF66" s="38" t="s">
        <v>63</v>
      </c>
      <c r="AG66" s="39" t="s">
        <v>63</v>
      </c>
      <c r="AH66" s="38">
        <v>2</v>
      </c>
      <c r="AI66" s="43">
        <v>2</v>
      </c>
      <c r="AK66" s="41" t="s">
        <v>23</v>
      </c>
      <c r="AL66" s="42" t="s">
        <v>31</v>
      </c>
      <c r="AM66" s="38" t="s">
        <v>63</v>
      </c>
      <c r="AN66" s="39" t="s">
        <v>63</v>
      </c>
      <c r="AO66" s="38">
        <v>2</v>
      </c>
      <c r="AP66" s="43">
        <v>2</v>
      </c>
      <c r="AS66" s="22"/>
      <c r="AT66" s="22"/>
    </row>
    <row r="67" spans="1:46" s="21" customFormat="1" ht="21" customHeight="1">
      <c r="A67" s="15"/>
      <c r="B67" s="41" t="s">
        <v>24</v>
      </c>
      <c r="C67" s="42" t="s">
        <v>36</v>
      </c>
      <c r="D67" s="38"/>
      <c r="E67" s="39"/>
      <c r="F67" s="38"/>
      <c r="G67" s="43"/>
      <c r="H67" s="20"/>
      <c r="I67" s="41" t="s">
        <v>24</v>
      </c>
      <c r="J67" s="42" t="s">
        <v>39</v>
      </c>
      <c r="K67" s="38" t="s">
        <v>63</v>
      </c>
      <c r="L67" s="39" t="s">
        <v>63</v>
      </c>
      <c r="M67" s="38">
        <v>2</v>
      </c>
      <c r="N67" s="43">
        <v>2</v>
      </c>
      <c r="P67" s="41" t="s">
        <v>24</v>
      </c>
      <c r="Q67" s="42" t="s">
        <v>33</v>
      </c>
      <c r="R67" s="38" t="s">
        <v>63</v>
      </c>
      <c r="S67" s="39" t="s">
        <v>63</v>
      </c>
      <c r="T67" s="38">
        <v>2</v>
      </c>
      <c r="U67" s="43">
        <v>2</v>
      </c>
      <c r="W67" s="41" t="s">
        <v>24</v>
      </c>
      <c r="X67" s="42" t="s">
        <v>37</v>
      </c>
      <c r="Y67" s="38"/>
      <c r="Z67" s="39"/>
      <c r="AA67" s="38"/>
      <c r="AB67" s="43"/>
      <c r="AD67" s="41" t="s">
        <v>24</v>
      </c>
      <c r="AE67" s="42" t="s">
        <v>31</v>
      </c>
      <c r="AF67" s="38" t="s">
        <v>63</v>
      </c>
      <c r="AG67" s="39" t="s">
        <v>63</v>
      </c>
      <c r="AH67" s="38">
        <v>2</v>
      </c>
      <c r="AI67" s="43">
        <v>3</v>
      </c>
      <c r="AK67" s="41" t="s">
        <v>24</v>
      </c>
      <c r="AL67" s="42" t="s">
        <v>33</v>
      </c>
      <c r="AM67" s="38" t="s">
        <v>63</v>
      </c>
      <c r="AN67" s="39" t="s">
        <v>63</v>
      </c>
      <c r="AO67" s="38">
        <v>2</v>
      </c>
      <c r="AP67" s="43">
        <v>2</v>
      </c>
      <c r="AS67" s="22"/>
      <c r="AT67" s="22"/>
    </row>
    <row r="68" spans="1:46" s="21" customFormat="1" ht="21" customHeight="1">
      <c r="A68" s="15"/>
      <c r="B68" s="41" t="s">
        <v>25</v>
      </c>
      <c r="C68" s="42" t="s">
        <v>37</v>
      </c>
      <c r="D68" s="38"/>
      <c r="E68" s="39"/>
      <c r="F68" s="38"/>
      <c r="G68" s="43"/>
      <c r="H68" s="20"/>
      <c r="I68" s="41" t="s">
        <v>25</v>
      </c>
      <c r="J68" s="42" t="s">
        <v>31</v>
      </c>
      <c r="K68" s="38" t="s">
        <v>63</v>
      </c>
      <c r="L68" s="39" t="s">
        <v>63</v>
      </c>
      <c r="M68" s="38">
        <v>2</v>
      </c>
      <c r="N68" s="43">
        <v>4</v>
      </c>
      <c r="P68" s="41" t="s">
        <v>25</v>
      </c>
      <c r="Q68" s="42" t="s">
        <v>35</v>
      </c>
      <c r="R68" s="38" t="s">
        <v>63</v>
      </c>
      <c r="S68" s="39" t="s">
        <v>63</v>
      </c>
      <c r="T68" s="38">
        <v>2</v>
      </c>
      <c r="U68" s="43">
        <v>4</v>
      </c>
      <c r="W68" s="41" t="s">
        <v>25</v>
      </c>
      <c r="X68" s="42" t="s">
        <v>38</v>
      </c>
      <c r="Y68" s="38" t="s">
        <v>63</v>
      </c>
      <c r="Z68" s="39" t="s">
        <v>63</v>
      </c>
      <c r="AA68" s="38"/>
      <c r="AB68" s="43"/>
      <c r="AD68" s="41" t="s">
        <v>25</v>
      </c>
      <c r="AE68" s="42" t="s">
        <v>33</v>
      </c>
      <c r="AF68" s="38" t="s">
        <v>63</v>
      </c>
      <c r="AG68" s="39" t="s">
        <v>63</v>
      </c>
      <c r="AH68" s="38">
        <v>2</v>
      </c>
      <c r="AI68" s="43"/>
      <c r="AK68" s="41" t="s">
        <v>25</v>
      </c>
      <c r="AL68" s="42" t="s">
        <v>35</v>
      </c>
      <c r="AM68" s="38" t="s">
        <v>63</v>
      </c>
      <c r="AN68" s="39" t="s">
        <v>63</v>
      </c>
      <c r="AO68" s="38">
        <v>2</v>
      </c>
      <c r="AP68" s="43"/>
      <c r="AS68" s="22"/>
      <c r="AT68" s="22"/>
    </row>
    <row r="69" spans="1:46" s="21" customFormat="1" ht="21" customHeight="1">
      <c r="A69" s="15"/>
      <c r="B69" s="41" t="s">
        <v>26</v>
      </c>
      <c r="C69" s="42" t="s">
        <v>38</v>
      </c>
      <c r="D69" s="38" t="s">
        <v>63</v>
      </c>
      <c r="E69" s="39" t="s">
        <v>63</v>
      </c>
      <c r="F69" s="38">
        <v>2</v>
      </c>
      <c r="G69" s="43"/>
      <c r="H69" s="20"/>
      <c r="I69" s="41" t="s">
        <v>26</v>
      </c>
      <c r="J69" s="42" t="s">
        <v>33</v>
      </c>
      <c r="K69" s="38" t="s">
        <v>63</v>
      </c>
      <c r="L69" s="39" t="s">
        <v>63</v>
      </c>
      <c r="M69" s="38">
        <v>2</v>
      </c>
      <c r="N69" s="43">
        <v>4</v>
      </c>
      <c r="P69" s="41" t="s">
        <v>26</v>
      </c>
      <c r="Q69" s="42" t="s">
        <v>36</v>
      </c>
      <c r="R69" s="38"/>
      <c r="S69" s="39"/>
      <c r="T69" s="38"/>
      <c r="U69" s="43"/>
      <c r="W69" s="41" t="s">
        <v>26</v>
      </c>
      <c r="X69" s="42" t="s">
        <v>39</v>
      </c>
      <c r="Y69" s="38" t="s">
        <v>63</v>
      </c>
      <c r="Z69" s="39" t="s">
        <v>63</v>
      </c>
      <c r="AA69" s="38">
        <v>2</v>
      </c>
      <c r="AB69" s="43">
        <v>4</v>
      </c>
      <c r="AD69" s="41" t="s">
        <v>26</v>
      </c>
      <c r="AE69" s="42" t="s">
        <v>35</v>
      </c>
      <c r="AF69" s="38" t="s">
        <v>63</v>
      </c>
      <c r="AG69" s="39" t="s">
        <v>63</v>
      </c>
      <c r="AH69" s="38">
        <v>2</v>
      </c>
      <c r="AI69" s="43">
        <v>4</v>
      </c>
      <c r="AK69" s="41" t="s">
        <v>26</v>
      </c>
      <c r="AL69" s="42" t="s">
        <v>36</v>
      </c>
      <c r="AM69" s="38"/>
      <c r="AN69" s="39"/>
      <c r="AO69" s="38"/>
      <c r="AP69" s="43"/>
      <c r="AS69" s="22"/>
      <c r="AT69" s="22"/>
    </row>
    <row r="70" spans="1:46" s="21" customFormat="1" ht="21" customHeight="1">
      <c r="A70" s="15"/>
      <c r="B70" s="41" t="s">
        <v>27</v>
      </c>
      <c r="C70" s="42" t="s">
        <v>39</v>
      </c>
      <c r="D70" s="38" t="s">
        <v>63</v>
      </c>
      <c r="E70" s="39" t="s">
        <v>63</v>
      </c>
      <c r="F70" s="38">
        <v>2</v>
      </c>
      <c r="G70" s="43">
        <v>2</v>
      </c>
      <c r="H70" s="20"/>
      <c r="I70" s="41" t="s">
        <v>27</v>
      </c>
      <c r="J70" s="42" t="s">
        <v>35</v>
      </c>
      <c r="K70" s="38" t="s">
        <v>63</v>
      </c>
      <c r="L70" s="39" t="s">
        <v>63</v>
      </c>
      <c r="M70" s="38">
        <v>2</v>
      </c>
      <c r="N70" s="43">
        <v>2</v>
      </c>
      <c r="P70" s="41" t="s">
        <v>27</v>
      </c>
      <c r="Q70" s="42" t="s">
        <v>37</v>
      </c>
      <c r="R70" s="38"/>
      <c r="S70" s="39"/>
      <c r="T70" s="38"/>
      <c r="U70" s="43"/>
      <c r="W70" s="41" t="s">
        <v>27</v>
      </c>
      <c r="X70" s="42" t="s">
        <v>31</v>
      </c>
      <c r="Y70" s="38" t="s">
        <v>63</v>
      </c>
      <c r="Z70" s="39" t="s">
        <v>63</v>
      </c>
      <c r="AA70" s="38">
        <v>2</v>
      </c>
      <c r="AB70" s="43">
        <v>2</v>
      </c>
      <c r="AD70" s="41" t="s">
        <v>27</v>
      </c>
      <c r="AE70" s="42" t="s">
        <v>36</v>
      </c>
      <c r="AF70" s="38"/>
      <c r="AG70" s="39"/>
      <c r="AH70" s="38"/>
      <c r="AI70" s="43"/>
      <c r="AK70" s="41" t="s">
        <v>27</v>
      </c>
      <c r="AL70" s="42" t="s">
        <v>37</v>
      </c>
      <c r="AM70" s="38"/>
      <c r="AN70" s="39"/>
      <c r="AO70" s="38"/>
      <c r="AP70" s="43"/>
      <c r="AS70" s="22"/>
      <c r="AT70" s="22"/>
    </row>
    <row r="71" spans="1:46" s="21" customFormat="1" ht="21" customHeight="1" thickBot="1">
      <c r="A71" s="15"/>
      <c r="B71" s="41" t="s">
        <v>28</v>
      </c>
      <c r="C71" s="42" t="s">
        <v>31</v>
      </c>
      <c r="D71" s="38" t="s">
        <v>63</v>
      </c>
      <c r="E71" s="39"/>
      <c r="F71" s="38">
        <v>2</v>
      </c>
      <c r="G71" s="43"/>
      <c r="H71" s="20"/>
      <c r="I71" s="41" t="s">
        <v>28</v>
      </c>
      <c r="J71" s="42" t="s">
        <v>36</v>
      </c>
      <c r="K71" s="38"/>
      <c r="L71" s="39"/>
      <c r="M71" s="38"/>
      <c r="N71" s="43"/>
      <c r="P71" s="41" t="s">
        <v>28</v>
      </c>
      <c r="Q71" s="42" t="s">
        <v>38</v>
      </c>
      <c r="R71" s="38" t="s">
        <v>63</v>
      </c>
      <c r="S71" s="39" t="s">
        <v>63</v>
      </c>
      <c r="T71" s="38">
        <v>2</v>
      </c>
      <c r="U71" s="43">
        <v>2</v>
      </c>
      <c r="W71" s="41" t="s">
        <v>28</v>
      </c>
      <c r="X71" s="42" t="s">
        <v>33</v>
      </c>
      <c r="Y71" s="38" t="s">
        <v>63</v>
      </c>
      <c r="Z71" s="39" t="s">
        <v>63</v>
      </c>
      <c r="AA71" s="38">
        <v>2</v>
      </c>
      <c r="AB71" s="43">
        <v>2</v>
      </c>
      <c r="AD71" s="41" t="s">
        <v>28</v>
      </c>
      <c r="AE71" s="42" t="s">
        <v>37</v>
      </c>
      <c r="AF71" s="38"/>
      <c r="AG71" s="39"/>
      <c r="AH71" s="38"/>
      <c r="AI71" s="43"/>
      <c r="AK71" s="41" t="s">
        <v>28</v>
      </c>
      <c r="AL71" s="42" t="s">
        <v>38</v>
      </c>
      <c r="AM71" s="38" t="s">
        <v>63</v>
      </c>
      <c r="AN71" s="39" t="s">
        <v>63</v>
      </c>
      <c r="AO71" s="38">
        <v>2</v>
      </c>
      <c r="AP71" s="43">
        <v>2</v>
      </c>
      <c r="AS71" s="22"/>
      <c r="AT71" s="22"/>
    </row>
    <row r="72" spans="1:46" s="21" customFormat="1" ht="21" customHeight="1">
      <c r="A72" s="15"/>
      <c r="B72" s="41" t="s">
        <v>29</v>
      </c>
      <c r="C72" s="42" t="s">
        <v>33</v>
      </c>
      <c r="D72" s="38" t="s">
        <v>63</v>
      </c>
      <c r="E72" s="39" t="s">
        <v>63</v>
      </c>
      <c r="F72" s="38"/>
      <c r="G72" s="43"/>
      <c r="H72" s="20"/>
      <c r="I72" s="41" t="s">
        <v>29</v>
      </c>
      <c r="J72" s="42" t="s">
        <v>37</v>
      </c>
      <c r="K72" s="38"/>
      <c r="L72" s="39"/>
      <c r="M72" s="38"/>
      <c r="N72" s="43"/>
      <c r="P72" s="41" t="s">
        <v>29</v>
      </c>
      <c r="Q72" s="42" t="s">
        <v>39</v>
      </c>
      <c r="R72" s="38"/>
      <c r="S72" s="39"/>
      <c r="T72" s="38"/>
      <c r="U72" s="43"/>
      <c r="W72" s="41" t="s">
        <v>29</v>
      </c>
      <c r="X72" s="42" t="s">
        <v>35</v>
      </c>
      <c r="Y72" s="38" t="s">
        <v>63</v>
      </c>
      <c r="Z72" s="39" t="s">
        <v>63</v>
      </c>
      <c r="AA72" s="38">
        <v>2</v>
      </c>
      <c r="AB72" s="43"/>
      <c r="AD72" s="41" t="s">
        <v>29</v>
      </c>
      <c r="AE72" s="42" t="s">
        <v>38</v>
      </c>
      <c r="AF72" s="38" t="s">
        <v>63</v>
      </c>
      <c r="AG72" s="39" t="s">
        <v>63</v>
      </c>
      <c r="AH72" s="38">
        <v>2</v>
      </c>
      <c r="AI72" s="43"/>
      <c r="AK72" s="41" t="s">
        <v>29</v>
      </c>
      <c r="AL72" s="42" t="s">
        <v>39</v>
      </c>
      <c r="AM72" s="38" t="s">
        <v>63</v>
      </c>
      <c r="AN72" s="39" t="s">
        <v>63</v>
      </c>
      <c r="AO72" s="38"/>
      <c r="AP72" s="43"/>
      <c r="AR72" s="57"/>
      <c r="AS72" s="58" t="s">
        <v>59</v>
      </c>
      <c r="AT72" s="59" t="s">
        <v>41</v>
      </c>
    </row>
    <row r="73" spans="1:46" s="21" customFormat="1" ht="21" customHeight="1">
      <c r="A73" s="15"/>
      <c r="B73" s="41" t="s">
        <v>30</v>
      </c>
      <c r="C73" s="42" t="s">
        <v>35</v>
      </c>
      <c r="D73" s="38" t="s">
        <v>63</v>
      </c>
      <c r="E73" s="39" t="s">
        <v>63</v>
      </c>
      <c r="F73" s="38">
        <v>2</v>
      </c>
      <c r="G73" s="43">
        <v>2</v>
      </c>
      <c r="H73" s="20"/>
      <c r="I73" s="41" t="s">
        <v>30</v>
      </c>
      <c r="J73" s="42" t="s">
        <v>38</v>
      </c>
      <c r="K73" s="38" t="s">
        <v>63</v>
      </c>
      <c r="L73" s="39" t="s">
        <v>63</v>
      </c>
      <c r="M73" s="38">
        <v>2</v>
      </c>
      <c r="N73" s="43">
        <v>2</v>
      </c>
      <c r="P73" s="41" t="s">
        <v>30</v>
      </c>
      <c r="Q73" s="42" t="s">
        <v>31</v>
      </c>
      <c r="R73" s="38"/>
      <c r="S73" s="39"/>
      <c r="T73" s="38"/>
      <c r="U73" s="43"/>
      <c r="W73" s="41" t="s">
        <v>30</v>
      </c>
      <c r="X73" s="42" t="s">
        <v>36</v>
      </c>
      <c r="Y73" s="38"/>
      <c r="Z73" s="39"/>
      <c r="AA73" s="38"/>
      <c r="AB73" s="43"/>
      <c r="AD73" s="41"/>
      <c r="AE73" s="42"/>
      <c r="AF73" s="38"/>
      <c r="AG73" s="39"/>
      <c r="AH73" s="38"/>
      <c r="AI73" s="43"/>
      <c r="AK73" s="41" t="s">
        <v>30</v>
      </c>
      <c r="AL73" s="42" t="s">
        <v>31</v>
      </c>
      <c r="AM73" s="38" t="s">
        <v>63</v>
      </c>
      <c r="AN73" s="39" t="s">
        <v>63</v>
      </c>
      <c r="AO73" s="38">
        <v>2</v>
      </c>
      <c r="AP73" s="43">
        <v>2</v>
      </c>
      <c r="AR73" s="60" t="s">
        <v>60</v>
      </c>
      <c r="AS73" s="61">
        <v>234</v>
      </c>
      <c r="AT73" s="62">
        <v>360</v>
      </c>
    </row>
    <row r="74" spans="1:46" s="21" customFormat="1" ht="21" customHeight="1">
      <c r="A74" s="15"/>
      <c r="B74" s="41" t="s">
        <v>75</v>
      </c>
      <c r="C74" s="42" t="s">
        <v>67</v>
      </c>
      <c r="D74" s="38"/>
      <c r="E74" s="39"/>
      <c r="F74" s="38"/>
      <c r="G74" s="43"/>
      <c r="H74" s="20"/>
      <c r="I74" s="41"/>
      <c r="J74" s="42"/>
      <c r="K74" s="38"/>
      <c r="L74" s="39"/>
      <c r="M74" s="38"/>
      <c r="N74" s="43"/>
      <c r="P74" s="41" t="s">
        <v>75</v>
      </c>
      <c r="Q74" s="42" t="s">
        <v>83</v>
      </c>
      <c r="R74" s="38"/>
      <c r="S74" s="39"/>
      <c r="T74" s="38"/>
      <c r="U74" s="43"/>
      <c r="W74" s="41" t="s">
        <v>75</v>
      </c>
      <c r="X74" s="42" t="s">
        <v>84</v>
      </c>
      <c r="Y74" s="38"/>
      <c r="Z74" s="39"/>
      <c r="AA74" s="38"/>
      <c r="AB74" s="43"/>
      <c r="AD74" s="41"/>
      <c r="AE74" s="42"/>
      <c r="AF74" s="38"/>
      <c r="AG74" s="39"/>
      <c r="AH74" s="38"/>
      <c r="AI74" s="43"/>
      <c r="AK74" s="41" t="s">
        <v>75</v>
      </c>
      <c r="AL74" s="42" t="s">
        <v>83</v>
      </c>
      <c r="AM74" s="38" t="s">
        <v>69</v>
      </c>
      <c r="AN74" s="39" t="s">
        <v>69</v>
      </c>
      <c r="AO74" s="38"/>
      <c r="AP74" s="43"/>
      <c r="AR74" s="60" t="s">
        <v>57</v>
      </c>
      <c r="AS74" s="61">
        <f>+D39+K39+R39+Y39+AF39+AM39+D75+K75+R75+Y75+AF75+AM75</f>
        <v>234</v>
      </c>
      <c r="AT74" s="62">
        <f>+F39+M39+T39+AA39+AH39+AO39+F75+M75+T75+AA75+AH75+AO75</f>
        <v>360</v>
      </c>
    </row>
    <row r="75" spans="1:46" s="22" customFormat="1" ht="21.75" customHeight="1" thickBot="1">
      <c r="A75" s="45"/>
      <c r="B75" s="46" t="s">
        <v>42</v>
      </c>
      <c r="C75" s="47"/>
      <c r="D75" s="48">
        <f>COUNTA(D44:D74)</f>
        <v>21</v>
      </c>
      <c r="E75" s="49">
        <f>COUNTA(E44:E74)</f>
        <v>20</v>
      </c>
      <c r="F75" s="48">
        <f>SUM(F44:F74)</f>
        <v>30</v>
      </c>
      <c r="G75" s="50">
        <f>SUM(G44:G74)</f>
        <v>24</v>
      </c>
      <c r="H75" s="51"/>
      <c r="I75" s="46" t="s">
        <v>42</v>
      </c>
      <c r="J75" s="47"/>
      <c r="K75" s="48">
        <f>COUNTA(K44:K74)</f>
        <v>19</v>
      </c>
      <c r="L75" s="49">
        <f>COUNTA(L44:L74)</f>
        <v>19</v>
      </c>
      <c r="M75" s="48">
        <f>SUM(M44:M74)</f>
        <v>30</v>
      </c>
      <c r="N75" s="50">
        <f>SUM(N44:N74)</f>
        <v>32</v>
      </c>
      <c r="P75" s="46" t="s">
        <v>42</v>
      </c>
      <c r="Q75" s="47"/>
      <c r="R75" s="48">
        <f>COUNTA(R44:R74)</f>
        <v>19</v>
      </c>
      <c r="S75" s="49">
        <f>COUNTA(S44:S74)</f>
        <v>19</v>
      </c>
      <c r="T75" s="48">
        <f>SUM(T44:T74)</f>
        <v>30</v>
      </c>
      <c r="U75" s="50">
        <f>SUM(U44:U74)</f>
        <v>28</v>
      </c>
      <c r="W75" s="46" t="s">
        <v>42</v>
      </c>
      <c r="X75" s="47"/>
      <c r="Y75" s="48">
        <f>COUNTA(Y44:Y74)</f>
        <v>19</v>
      </c>
      <c r="Z75" s="49">
        <f>COUNTA(Z44:Z74)</f>
        <v>19</v>
      </c>
      <c r="AA75" s="48">
        <f>SUM(AA44:AA74)</f>
        <v>30</v>
      </c>
      <c r="AB75" s="50">
        <f>SUM(AB44:AB74)</f>
        <v>26</v>
      </c>
      <c r="AD75" s="46" t="s">
        <v>42</v>
      </c>
      <c r="AE75" s="47"/>
      <c r="AF75" s="48">
        <f>COUNTA(AF44:AF74)</f>
        <v>20</v>
      </c>
      <c r="AG75" s="49">
        <f>COUNTA(AG44:AG74)</f>
        <v>20</v>
      </c>
      <c r="AH75" s="48">
        <f>SUM(AH44:AH74)</f>
        <v>30</v>
      </c>
      <c r="AI75" s="50">
        <f>SUM(AI44:AI74)</f>
        <v>29</v>
      </c>
      <c r="AK75" s="46" t="s">
        <v>42</v>
      </c>
      <c r="AL75" s="47"/>
      <c r="AM75" s="48">
        <f>COUNTA(AM44:AM74)</f>
        <v>21</v>
      </c>
      <c r="AN75" s="49">
        <f>COUNTA(AN44:AN74)</f>
        <v>21</v>
      </c>
      <c r="AO75" s="48">
        <f>SUM(AO44:AO74)</f>
        <v>30</v>
      </c>
      <c r="AP75" s="50">
        <f>SUM(AP44:AP74)</f>
        <v>38</v>
      </c>
      <c r="AR75" s="63" t="s">
        <v>58</v>
      </c>
      <c r="AS75" s="64">
        <f>+E39+L39+S39+Z39+AG39+AN39+E75+L75+S75+Z75+AG75+AN75</f>
        <v>234</v>
      </c>
      <c r="AT75" s="65">
        <f>+G39+N39+U39+AB39+AI39+AP39+G75+N75+U75+AB75+AI75+AP75</f>
        <v>360</v>
      </c>
    </row>
    <row r="76" spans="1:46" ht="37.5" customHeight="1"/>
    <row r="77" spans="1:46" ht="30.75" customHeight="1">
      <c r="B77" s="10" t="s">
        <v>85</v>
      </c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4"/>
      <c r="R77" s="4"/>
      <c r="W77" s="4"/>
      <c r="X77" s="4"/>
      <c r="Y77" s="4"/>
      <c r="AD77" s="4"/>
      <c r="AE77" s="4"/>
      <c r="AF77" s="4"/>
      <c r="AK77" s="4"/>
      <c r="AL77" s="4"/>
      <c r="AM77" s="4"/>
    </row>
    <row r="78" spans="1:46">
      <c r="AR78" s="7"/>
      <c r="AS78" s="69"/>
      <c r="AT78" s="69"/>
    </row>
    <row r="79" spans="1:46" s="7" customFormat="1" ht="18.75" customHeight="1">
      <c r="B79" s="70" t="s">
        <v>86</v>
      </c>
      <c r="C79" s="71" t="s">
        <v>61</v>
      </c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  <c r="W79" s="70"/>
      <c r="AD79" s="70"/>
      <c r="AK79" s="70"/>
      <c r="AS79" s="69"/>
      <c r="AT79" s="69"/>
    </row>
    <row r="80" spans="1:46" s="7" customFormat="1" ht="18.75">
      <c r="B80" s="70"/>
      <c r="C80" s="72"/>
      <c r="D80" s="72"/>
      <c r="E80" s="72"/>
      <c r="F80" s="72"/>
      <c r="G80" s="72"/>
      <c r="H80" s="73"/>
      <c r="I80" s="70"/>
      <c r="J80" s="72"/>
      <c r="K80" s="72"/>
      <c r="L80" s="72"/>
      <c r="M80" s="72"/>
      <c r="N80" s="72"/>
      <c r="P80" s="70"/>
      <c r="Q80" s="72"/>
      <c r="R80" s="72"/>
      <c r="S80" s="72"/>
      <c r="T80" s="72"/>
      <c r="U80" s="72"/>
      <c r="W80" s="70"/>
      <c r="X80" s="72"/>
      <c r="Y80" s="72"/>
      <c r="Z80" s="72"/>
      <c r="AA80" s="72"/>
      <c r="AB80" s="72"/>
      <c r="AD80" s="70"/>
      <c r="AE80" s="72"/>
      <c r="AF80" s="72"/>
      <c r="AG80" s="72"/>
      <c r="AH80" s="72"/>
      <c r="AI80" s="72"/>
      <c r="AK80" s="70"/>
      <c r="AL80" s="72"/>
      <c r="AM80" s="72"/>
      <c r="AN80" s="72"/>
      <c r="AO80" s="72"/>
      <c r="AP80" s="72"/>
      <c r="AS80" s="69"/>
      <c r="AT80" s="69"/>
    </row>
    <row r="81" spans="2:46" s="7" customFormat="1" ht="18.75" customHeight="1">
      <c r="B81" s="70" t="s">
        <v>87</v>
      </c>
      <c r="C81" s="71" t="s">
        <v>62</v>
      </c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W81" s="70"/>
      <c r="AD81" s="70"/>
      <c r="AK81" s="70"/>
      <c r="AS81" s="69"/>
      <c r="AT81" s="69"/>
    </row>
    <row r="82" spans="2:46" s="7" customFormat="1">
      <c r="B82" s="74"/>
      <c r="H82" s="75"/>
      <c r="I82" s="74"/>
      <c r="P82" s="74"/>
      <c r="W82" s="74"/>
      <c r="AD82" s="74"/>
      <c r="AK82" s="74"/>
      <c r="AS82" s="69"/>
      <c r="AT82" s="69"/>
    </row>
    <row r="83" spans="2:46" s="7" customFormat="1">
      <c r="B83" s="74"/>
      <c r="C83" s="76"/>
      <c r="D83" s="76"/>
      <c r="E83" s="76"/>
      <c r="F83" s="76"/>
      <c r="G83" s="76"/>
      <c r="H83" s="76"/>
      <c r="I83" s="74"/>
      <c r="P83" s="74"/>
      <c r="W83" s="74"/>
      <c r="AD83" s="74"/>
      <c r="AK83" s="74"/>
      <c r="AS83" s="69"/>
      <c r="AT83" s="69"/>
    </row>
    <row r="84" spans="2:46" s="7" customFormat="1">
      <c r="B84" s="74"/>
      <c r="H84" s="75"/>
      <c r="I84" s="74"/>
      <c r="P84" s="74"/>
      <c r="W84" s="74"/>
      <c r="AD84" s="74"/>
      <c r="AK84" s="74"/>
      <c r="AR84" s="4"/>
      <c r="AS84" s="5"/>
      <c r="AT84" s="5"/>
    </row>
  </sheetData>
  <mergeCells count="66">
    <mergeCell ref="B5:G5"/>
    <mergeCell ref="I5:N5"/>
    <mergeCell ref="I6:I7"/>
    <mergeCell ref="J6:J7"/>
    <mergeCell ref="C83:H83"/>
    <mergeCell ref="D6:E6"/>
    <mergeCell ref="F6:G6"/>
    <mergeCell ref="B6:B7"/>
    <mergeCell ref="C6:C7"/>
    <mergeCell ref="B42:B43"/>
    <mergeCell ref="C42:C43"/>
    <mergeCell ref="D42:E42"/>
    <mergeCell ref="F42:G42"/>
    <mergeCell ref="B77:P77"/>
    <mergeCell ref="B41:G41"/>
    <mergeCell ref="M6:N6"/>
    <mergeCell ref="I41:N41"/>
    <mergeCell ref="I42:I43"/>
    <mergeCell ref="J42:J43"/>
    <mergeCell ref="K42:L42"/>
    <mergeCell ref="M42:N42"/>
    <mergeCell ref="K6:L6"/>
    <mergeCell ref="P5:U5"/>
    <mergeCell ref="P6:P7"/>
    <mergeCell ref="Q6:Q7"/>
    <mergeCell ref="R6:S6"/>
    <mergeCell ref="T6:U6"/>
    <mergeCell ref="P41:U41"/>
    <mergeCell ref="P42:P43"/>
    <mergeCell ref="Q42:Q43"/>
    <mergeCell ref="R42:S42"/>
    <mergeCell ref="T42:U42"/>
    <mergeCell ref="W5:AB5"/>
    <mergeCell ref="W6:W7"/>
    <mergeCell ref="X6:X7"/>
    <mergeCell ref="Y6:Z6"/>
    <mergeCell ref="AA6:AB6"/>
    <mergeCell ref="W41:AB41"/>
    <mergeCell ref="W42:W43"/>
    <mergeCell ref="X42:X43"/>
    <mergeCell ref="Y42:Z42"/>
    <mergeCell ref="AA42:AB42"/>
    <mergeCell ref="AE42:AE43"/>
    <mergeCell ref="AF42:AG42"/>
    <mergeCell ref="AH42:AI42"/>
    <mergeCell ref="AD5:AI5"/>
    <mergeCell ref="AD6:AD7"/>
    <mergeCell ref="AE6:AE7"/>
    <mergeCell ref="AF6:AG6"/>
    <mergeCell ref="AH6:AI6"/>
    <mergeCell ref="A1:C1"/>
    <mergeCell ref="C79:S79"/>
    <mergeCell ref="C81:T81"/>
    <mergeCell ref="B3:O3"/>
    <mergeCell ref="AK41:AP41"/>
    <mergeCell ref="AK42:AK43"/>
    <mergeCell ref="AL42:AL43"/>
    <mergeCell ref="AM42:AN42"/>
    <mergeCell ref="AO42:AP42"/>
    <mergeCell ref="AK5:AP5"/>
    <mergeCell ref="AK6:AK7"/>
    <mergeCell ref="AL6:AL7"/>
    <mergeCell ref="AM6:AN6"/>
    <mergeCell ref="AO6:AP6"/>
    <mergeCell ref="AD41:AI41"/>
    <mergeCell ref="AD42:AD43"/>
  </mergeCells>
  <phoneticPr fontId="1"/>
  <pageMargins left="1.4" right="0.31496062992125984" top="0.56000000000000005" bottom="0.27559055118110237" header="0.31496062992125984" footer="0.15748031496062992"/>
  <pageSetup paperSize="8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別表</vt:lpstr>
      <vt:lpstr>別表（記入例）</vt:lpstr>
      <vt:lpstr>別表!Print_Area</vt:lpstr>
      <vt:lpstr>'別表（記入例）'!Print_Area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cp:lastPrinted>2016-06-14T05:23:47Z</cp:lastPrinted>
  <dcterms:created xsi:type="dcterms:W3CDTF">2014-07-10T02:08:55Z</dcterms:created>
  <dcterms:modified xsi:type="dcterms:W3CDTF">2016-06-15T04:44:31Z</dcterms:modified>
</cp:coreProperties>
</file>