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<sst xmlns="http://schemas.openxmlformats.org/spreadsheetml/2006/main" count="135" uniqueCount="121">
  <si>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</si>
  <si>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</si>
  <si>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</si>
  <si>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</si>
  <si>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</si>
  <si>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</si>
  <si>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</si>
  <si>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</si>
  <si>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</si>
  <si>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</si>
  <si>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</si>
  <si>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</si>
  <si>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</si>
  <si>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</si>
  <si>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</si>
  <si>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</si>
  <si>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</si>
  <si>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</si>
  <si>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</si>
  <si>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</si>
  <si>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</si>
  <si>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</si>
  <si>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</si>
  <si>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</si>
  <si>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</si>
  <si>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</si>
  <si>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</si>
  <si>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</si>
  <si>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</si>
  <si>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</si>
  <si>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</si>
  <si>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</si>
  <si>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</si>
  <si>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</si>
  <si>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</si>
  <si>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</si>
  <si>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</si>
  <si>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</si>
  <si>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</si>
  <si>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</si>
  <si>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</si>
  <si>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</si>
  <si>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</si>
  <si>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</si>
  <si>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</si>
  <si>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</si>
  <si>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</si>
  <si>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</si>
  <si>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</si>
  <si>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</si>
  <si>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</si>
  <si>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</si>
  <si>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</si>
  <si>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</si>
  <si>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</si>
  <si>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</si>
  <si>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</si>
  <si>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</si>
  <si>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</si>
  <si>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</si>
  <si>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</si>
  <si>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</si>
  <si>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</si>
  <si>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</si>
  <si>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</si>
  <si>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</si>
  <si>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</si>
  <si>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</si>
  <si>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</si>
  <si>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</si>
  <si>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</si>
  <si>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</si>
  <si>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</si>
  <si>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</si>
  <si>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</si>
  <si>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</si>
  <si>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</si>
  <si>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</si>
  <si>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</si>
  <si>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</si>
  <si>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</si>
  <si>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</si>
  <si>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</si>
  <si>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</si>
  <si>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</si>
  <si>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</si>
  <si>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</si>
  <si>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</si>
  <si>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</si>
  <si>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</si>
  <si>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</si>
  <si>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</si>
  <si>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</si>
  <si>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</si>
  <si>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</si>
  <si>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</si>
  <si>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</si>
  <si>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</si>
  <si>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</si>
  <si>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</si>
  <si>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</si>
  <si>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</si>
  <si>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</si>
  <si>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</si>
  <si>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</si>
  <si>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</si>
  <si>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</si>
  <si>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</si>
  <si>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</si>
  <si>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</si>
  <si>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</si>
  <si>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</si>
  <si>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</si>
  <si>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</si>
  <si>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</si>
  <si>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</si>
  <si>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</si>
  <si>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3年</t>
  </si>
  <si>
    <t>H26年度</t>
  </si>
  <si>
    <t>97　博物館・美術館　　Museums and Art Museums</t>
  </si>
  <si>
    <t>The number of museum admission per a person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</si>
</sst>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177" fontId="6" fillId="33" borderId="14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57" fontId="7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748460"/>
        <c:axId val="13191821"/>
      </c:barChart>
      <c:catAx>
        <c:axId val="3874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91821"/>
        <c:crosses val="autoZero"/>
        <c:auto val="1"/>
        <c:lblOffset val="100"/>
        <c:tickLblSkip val="1"/>
        <c:noMultiLvlLbl val="0"/>
      </c:catAx>
      <c:valAx>
        <c:axId val="1319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110</v>
      </c>
      <c r="F2" s="8"/>
      <c r="G2" s="8" t="s">
        <v>111</v>
      </c>
      <c r="H2" s="7"/>
      <c r="I2" s="7" t="s">
        <v>112</v>
      </c>
      <c r="J2" s="9"/>
      <c r="K2" s="9" t="s">
        <v>113</v>
      </c>
    </row>
    <row r="3" spans="1:137" s="5" customFormat="1" ht="27" customHeight="1" thickTop="1">
      <c r="A3" s="1"/>
      <c r="B3" s="62" t="s">
        <v>100</v>
      </c>
      <c r="C3" s="63"/>
      <c r="D3" s="10" t="s">
        <v>0</v>
      </c>
      <c r="E3" s="11"/>
      <c r="F3" s="10" t="s">
        <v>109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64" t="s">
        <v>101</v>
      </c>
      <c r="C4" s="65"/>
      <c r="D4" s="13" t="s">
        <v>114</v>
      </c>
      <c r="E4" s="14"/>
      <c r="F4" s="70" t="s">
        <v>120</v>
      </c>
      <c r="G4" s="71"/>
      <c r="H4" s="13" t="s">
        <v>115</v>
      </c>
      <c r="I4" s="14"/>
      <c r="J4" s="13" t="s">
        <v>116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108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6" t="s">
        <v>104</v>
      </c>
      <c r="E58" s="67"/>
      <c r="F58" s="66" t="s">
        <v>104</v>
      </c>
      <c r="G58" s="67"/>
      <c r="H58" s="66" t="s">
        <v>104</v>
      </c>
      <c r="I58" s="67"/>
      <c r="J58" s="66" t="s">
        <v>104</v>
      </c>
      <c r="K58" s="69"/>
    </row>
    <row r="59" spans="2:11" ht="24.75" customHeight="1">
      <c r="B59" s="35"/>
      <c r="C59" s="36"/>
      <c r="D59" s="60" t="s">
        <v>105</v>
      </c>
      <c r="E59" s="68"/>
      <c r="F59" s="60" t="s">
        <v>105</v>
      </c>
      <c r="G59" s="68"/>
      <c r="H59" s="60" t="s">
        <v>105</v>
      </c>
      <c r="I59" s="68"/>
      <c r="J59" s="60" t="s">
        <v>105</v>
      </c>
      <c r="K59" s="61"/>
    </row>
    <row r="60" spans="2:11" ht="15" customHeight="1">
      <c r="B60" s="37" t="s">
        <v>106</v>
      </c>
      <c r="C60" s="38"/>
      <c r="D60" s="75">
        <v>42278</v>
      </c>
      <c r="E60" s="76"/>
      <c r="F60" s="75" t="s">
        <v>118</v>
      </c>
      <c r="G60" s="76"/>
      <c r="H60" s="75">
        <v>42278</v>
      </c>
      <c r="I60" s="76"/>
      <c r="J60" s="75">
        <v>42278</v>
      </c>
      <c r="K60" s="77"/>
    </row>
    <row r="61" spans="2:11" ht="15" customHeight="1" thickBot="1">
      <c r="B61" s="39" t="s">
        <v>107</v>
      </c>
      <c r="C61" s="40"/>
      <c r="D61" s="72" t="s">
        <v>117</v>
      </c>
      <c r="E61" s="73"/>
      <c r="F61" s="72" t="s">
        <v>117</v>
      </c>
      <c r="G61" s="73"/>
      <c r="H61" s="72" t="s">
        <v>117</v>
      </c>
      <c r="I61" s="73"/>
      <c r="J61" s="72" t="s">
        <v>117</v>
      </c>
      <c r="K61" s="74"/>
    </row>
  </sheetData>
  <sheetProtection/>
  <mergeCells count="19">
    <mergeCell ref="H59:I59"/>
    <mergeCell ref="D61:E61"/>
    <mergeCell ref="F61:G61"/>
    <mergeCell ref="H61:I61"/>
    <mergeCell ref="J61:K61"/>
    <mergeCell ref="D60:E60"/>
    <mergeCell ref="F60:G60"/>
    <mergeCell ref="H60:I60"/>
    <mergeCell ref="J60:K60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F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2019-05-30T00:52:43Z</cp:lastPrinted>
  <dcterms:created xsi:type="dcterms:W3CDTF">2010-03-02T02:17:39Z</dcterms:created>
  <dcterms:modified xsi:type="dcterms:W3CDTF">2019-05-31T02:33:12Z</dcterms:modified>
  <cp:category/>
  <cp:version/>
  <cp:contentType/>
  <cp:contentStatus/>
</cp:coreProperties>
</file>