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230" windowWidth="11835" windowHeight="6780" activeTab="0"/>
  </bookViews>
  <sheets>
    <sheet name="14" sheetId="1" r:id="rId1"/>
  </sheets>
  <definedNames>
    <definedName name="_xlnm.Print_Area" localSheetId="0">'14'!$B$1:$K$55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<sst xmlns="http://schemas.openxmlformats.org/spreadsheetml/2006/main" count="135" uniqueCount="125">
  <si>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*1</t>
  </si>
  <si>
    <t>*2</t>
  </si>
  <si>
    <t>*3</t>
  </si>
  <si>
    <t>*4</t>
  </si>
  <si>
    <t>住宅に住む一般世帯</t>
  </si>
  <si>
    <t>持ち家世帯の比率</t>
  </si>
  <si>
    <t>一戸建ての持ち家
世帯の比率</t>
  </si>
  <si>
    <t>Ordinary households living in dwellings</t>
  </si>
  <si>
    <t>Rate of owner occupied households</t>
  </si>
  <si>
    <t xml:space="preserve">Rate of owner occupied detached households 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</si>
  <si>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</si>
  <si>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</si>
  <si>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</si>
  <si>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</si>
  <si>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</si>
  <si>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</si>
  <si>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</si>
  <si>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</si>
  <si>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</si>
  <si>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</si>
  <si>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</si>
  <si>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</si>
  <si>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</si>
  <si>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</si>
  <si>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</si>
  <si>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</si>
  <si>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</si>
  <si>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</si>
  <si>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</si>
  <si>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</si>
  <si>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</si>
  <si>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</si>
  <si>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</si>
  <si>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</si>
  <si>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</si>
  <si>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</si>
  <si>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</si>
  <si>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</si>
  <si>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</si>
  <si>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</si>
  <si>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</si>
  <si>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</si>
  <si>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</si>
  <si>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</si>
  <si>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</si>
  <si>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</si>
  <si>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</si>
  <si>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</si>
  <si>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</si>
  <si>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</si>
  <si>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</si>
  <si>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</si>
  <si>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</si>
  <si>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</si>
  <si>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</si>
  <si>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</si>
  <si>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</si>
  <si>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</si>
  <si>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</si>
  <si>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14　住　宅　　Dwellings</t>
  </si>
  <si>
    <t>都道府県</t>
  </si>
  <si>
    <t>Prefecture</t>
  </si>
  <si>
    <t>New construction starts of dwellings</t>
  </si>
  <si>
    <t>（世帯）
(households)</t>
  </si>
  <si>
    <t>順位
Rank</t>
  </si>
  <si>
    <t>（戸)
(units）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</si>
  <si>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</si>
  <si>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</si>
  <si>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</si>
  <si>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</si>
  <si>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</si>
  <si>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</si>
  <si>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</si>
  <si>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</si>
  <si>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</si>
  <si>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</si>
  <si>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</si>
  <si>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</si>
  <si>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</si>
  <si>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</si>
  <si>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</si>
  <si>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</si>
  <si>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</si>
  <si>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</si>
  <si>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</si>
  <si>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</si>
  <si>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</si>
  <si>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</si>
  <si>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</si>
  <si>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</si>
  <si>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</si>
  <si>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</si>
  <si>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</si>
  <si>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</si>
  <si>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</si>
  <si>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</si>
  <si>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</si>
  <si>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</si>
  <si>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</si>
  <si>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</si>
  <si>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</si>
  <si>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</si>
  <si>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</si>
  <si>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</si>
  <si>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</si>
  <si>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</si>
  <si>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</si>
  <si>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</si>
  <si>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</si>
  <si>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</si>
  <si>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</si>
  <si>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</si>
  <si>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</si>
  <si>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</si>
  <si>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</si>
  <si>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</si>
  <si>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建築着工統計調査</t>
  </si>
  <si>
    <t>総務省統計局</t>
  </si>
  <si>
    <t>国土交通省</t>
  </si>
  <si>
    <t>調査期日</t>
  </si>
  <si>
    <t>調査周期</t>
  </si>
  <si>
    <t>５年</t>
  </si>
  <si>
    <t>毎年</t>
  </si>
  <si>
    <t>新設住宅着工戸数</t>
  </si>
  <si>
    <t>H30年度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</si>
</sst>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9" fontId="0" fillId="0" borderId="0" xfId="42" applyFont="1" applyFill="1" applyAlignment="1">
      <alignment/>
    </xf>
    <xf numFmtId="197" fontId="0" fillId="0" borderId="0" xfId="42" applyNumberFormat="1" applyFont="1" applyFill="1" applyAlignment="1">
      <alignment/>
    </xf>
    <xf numFmtId="197" fontId="0" fillId="0" borderId="0" xfId="42" applyNumberFormat="1" applyFont="1" applyFill="1" applyAlignment="1">
      <alignment/>
    </xf>
    <xf numFmtId="57" fontId="4" fillId="0" borderId="35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9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98" fontId="4" fillId="0" borderId="40" xfId="49" applyNumberFormat="1" applyFont="1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667231"/>
        <c:axId val="43569624"/>
      </c:bar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624"/>
        <c:crosses val="autoZero"/>
        <c:auto val="1"/>
        <c:lblOffset val="100"/>
        <c:tickLblSkip val="1"/>
        <c:noMultiLvlLbl val="0"/>
      </c:catAx>
      <c:valAx>
        <c:axId val="43569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5" max="15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3" t="s">
        <v>60</v>
      </c>
      <c r="C3" s="84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7" t="s">
        <v>61</v>
      </c>
      <c r="C4" s="88"/>
      <c r="D4" s="14" t="s">
        <v>7</v>
      </c>
      <c r="E4" s="15"/>
      <c r="F4" s="14" t="s">
        <v>8</v>
      </c>
      <c r="G4" s="15"/>
      <c r="H4" s="16" t="s">
        <v>9</v>
      </c>
      <c r="I4" s="15"/>
      <c r="J4" s="17" t="s">
        <v>62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85"/>
      <c r="C5" s="86"/>
      <c r="D5" s="20" t="s">
        <v>63</v>
      </c>
      <c r="E5" s="21" t="s">
        <v>64</v>
      </c>
      <c r="F5" s="22" t="s">
        <v>10</v>
      </c>
      <c r="G5" s="21" t="s">
        <v>64</v>
      </c>
      <c r="H5" s="22" t="s">
        <v>10</v>
      </c>
      <c r="I5" s="21" t="s">
        <v>64</v>
      </c>
      <c r="J5" s="20" t="s">
        <v>65</v>
      </c>
      <c r="K5" s="23" t="s">
        <v>64</v>
      </c>
      <c r="L5" s="24"/>
      <c r="M5" s="73"/>
      <c r="N5" s="73"/>
      <c r="O5" s="73"/>
      <c r="P5" s="73"/>
      <c r="Q5" s="73"/>
      <c r="R5" s="73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8" ht="12" customHeight="1">
      <c r="B6" s="26" t="s">
        <v>11</v>
      </c>
      <c r="C6" s="27" t="s">
        <v>66</v>
      </c>
      <c r="D6" s="63">
        <v>2405761</v>
      </c>
      <c r="E6" s="57">
        <v>7</v>
      </c>
      <c r="F6" s="64">
        <v>56.752852839496526</v>
      </c>
      <c r="G6" s="57">
        <v>43</v>
      </c>
      <c r="H6" s="64">
        <v>49.14498988054092</v>
      </c>
      <c r="I6" s="57">
        <v>41</v>
      </c>
      <c r="J6" s="65">
        <v>35761</v>
      </c>
      <c r="K6" s="58">
        <v>8</v>
      </c>
      <c r="M6" s="74"/>
      <c r="N6" s="74"/>
      <c r="O6" s="74"/>
      <c r="P6" s="75"/>
      <c r="Q6" s="76"/>
      <c r="R6" s="77"/>
    </row>
    <row r="7" spans="2:18" ht="12" customHeight="1">
      <c r="B7" s="26" t="s">
        <v>12</v>
      </c>
      <c r="C7" s="28" t="s">
        <v>67</v>
      </c>
      <c r="D7" s="66">
        <v>502360</v>
      </c>
      <c r="E7" s="57">
        <v>31</v>
      </c>
      <c r="F7" s="64">
        <v>71.19336730631419</v>
      </c>
      <c r="G7" s="57">
        <v>13</v>
      </c>
      <c r="H7" s="64">
        <v>70.12560713432599</v>
      </c>
      <c r="I7" s="57">
        <v>10</v>
      </c>
      <c r="J7" s="65">
        <v>6727</v>
      </c>
      <c r="K7" s="58">
        <v>32</v>
      </c>
      <c r="M7" s="74"/>
      <c r="N7" s="74"/>
      <c r="O7" s="74"/>
      <c r="P7" s="75"/>
      <c r="Q7" s="76"/>
      <c r="R7" s="77"/>
    </row>
    <row r="8" spans="2:18" ht="12" customHeight="1">
      <c r="B8" s="26" t="s">
        <v>13</v>
      </c>
      <c r="C8" s="28" t="s">
        <v>68</v>
      </c>
      <c r="D8" s="66">
        <v>480702</v>
      </c>
      <c r="E8" s="57">
        <v>32</v>
      </c>
      <c r="F8" s="64">
        <v>68.670610898228</v>
      </c>
      <c r="G8" s="57">
        <v>23</v>
      </c>
      <c r="H8" s="64">
        <v>66.79169215023029</v>
      </c>
      <c r="I8" s="57">
        <v>19</v>
      </c>
      <c r="J8" s="65">
        <v>8496</v>
      </c>
      <c r="K8" s="58">
        <v>27</v>
      </c>
      <c r="M8" s="74"/>
      <c r="N8" s="74"/>
      <c r="O8" s="74"/>
      <c r="P8" s="75"/>
      <c r="Q8" s="76"/>
      <c r="R8" s="77"/>
    </row>
    <row r="9" spans="2:18" ht="12" customHeight="1">
      <c r="B9" s="26" t="s">
        <v>14</v>
      </c>
      <c r="C9" s="28" t="s">
        <v>69</v>
      </c>
      <c r="D9" s="66">
        <v>928411</v>
      </c>
      <c r="E9" s="57">
        <v>14</v>
      </c>
      <c r="F9" s="64">
        <v>58.785925629920364</v>
      </c>
      <c r="G9" s="57">
        <v>42</v>
      </c>
      <c r="H9" s="64">
        <v>51.60914724190041</v>
      </c>
      <c r="I9" s="57">
        <v>38</v>
      </c>
      <c r="J9" s="65">
        <v>19694</v>
      </c>
      <c r="K9" s="58">
        <v>12</v>
      </c>
      <c r="M9" s="74"/>
      <c r="N9" s="74"/>
      <c r="O9" s="74"/>
      <c r="P9" s="75"/>
      <c r="Q9" s="76"/>
      <c r="R9" s="77"/>
    </row>
    <row r="10" spans="2:18" ht="12" customHeight="1">
      <c r="B10" s="26" t="s">
        <v>15</v>
      </c>
      <c r="C10" s="28" t="s">
        <v>70</v>
      </c>
      <c r="D10" s="66">
        <v>383734</v>
      </c>
      <c r="E10" s="57">
        <v>40</v>
      </c>
      <c r="F10" s="64">
        <v>77.9784955203344</v>
      </c>
      <c r="G10" s="57">
        <v>2</v>
      </c>
      <c r="H10" s="64">
        <v>76.80711117597086</v>
      </c>
      <c r="I10" s="57">
        <v>1</v>
      </c>
      <c r="J10" s="65">
        <v>4487</v>
      </c>
      <c r="K10" s="58">
        <v>43</v>
      </c>
      <c r="M10" s="74"/>
      <c r="N10" s="74"/>
      <c r="O10" s="74"/>
      <c r="P10" s="75"/>
      <c r="Q10" s="76"/>
      <c r="R10" s="77"/>
    </row>
    <row r="11" spans="2:18" ht="24" customHeight="1">
      <c r="B11" s="26" t="s">
        <v>16</v>
      </c>
      <c r="C11" s="28" t="s">
        <v>71</v>
      </c>
      <c r="D11" s="66">
        <v>388800</v>
      </c>
      <c r="E11" s="57">
        <v>37</v>
      </c>
      <c r="F11" s="64">
        <v>74.98765432098764</v>
      </c>
      <c r="G11" s="57">
        <v>4</v>
      </c>
      <c r="H11" s="64">
        <v>73.65689300411523</v>
      </c>
      <c r="I11" s="57">
        <v>4</v>
      </c>
      <c r="J11" s="65">
        <v>6207</v>
      </c>
      <c r="K11" s="58">
        <v>37</v>
      </c>
      <c r="M11" s="74"/>
      <c r="N11" s="74"/>
      <c r="O11" s="74"/>
      <c r="P11" s="75"/>
      <c r="Q11" s="76"/>
      <c r="R11" s="77"/>
    </row>
    <row r="12" spans="2:18" ht="12" customHeight="1">
      <c r="B12" s="26" t="s">
        <v>17</v>
      </c>
      <c r="C12" s="28" t="s">
        <v>72</v>
      </c>
      <c r="D12" s="66">
        <v>714250</v>
      </c>
      <c r="E12" s="57">
        <v>21</v>
      </c>
      <c r="F12" s="64">
        <v>66.06244312215611</v>
      </c>
      <c r="G12" s="57">
        <v>31</v>
      </c>
      <c r="H12" s="64">
        <v>64.22317115855792</v>
      </c>
      <c r="I12" s="57">
        <v>23</v>
      </c>
      <c r="J12" s="65">
        <v>12213</v>
      </c>
      <c r="K12" s="58">
        <v>21</v>
      </c>
      <c r="M12" s="74"/>
      <c r="N12" s="74"/>
      <c r="O12" s="74"/>
      <c r="P12" s="75"/>
      <c r="Q12" s="76"/>
      <c r="R12" s="77"/>
    </row>
    <row r="13" spans="2:18" ht="12" customHeight="1">
      <c r="B13" s="26" t="s">
        <v>18</v>
      </c>
      <c r="C13" s="28" t="s">
        <v>73</v>
      </c>
      <c r="D13" s="66">
        <v>1104327</v>
      </c>
      <c r="E13" s="57">
        <v>13</v>
      </c>
      <c r="F13" s="64">
        <v>70.73928283923149</v>
      </c>
      <c r="G13" s="57">
        <v>14</v>
      </c>
      <c r="H13" s="64">
        <v>67.98647502053286</v>
      </c>
      <c r="I13" s="57">
        <v>14</v>
      </c>
      <c r="J13" s="65">
        <v>19858</v>
      </c>
      <c r="K13" s="58">
        <v>11</v>
      </c>
      <c r="M13" s="74"/>
      <c r="N13" s="74"/>
      <c r="O13" s="74"/>
      <c r="P13" s="75"/>
      <c r="Q13" s="76"/>
      <c r="R13" s="77"/>
    </row>
    <row r="14" spans="2:18" ht="12" customHeight="1">
      <c r="B14" s="26" t="s">
        <v>19</v>
      </c>
      <c r="C14" s="28" t="s">
        <v>74</v>
      </c>
      <c r="D14" s="66">
        <v>750557</v>
      </c>
      <c r="E14" s="57">
        <v>19</v>
      </c>
      <c r="F14" s="64">
        <v>69.63002143741248</v>
      </c>
      <c r="G14" s="57">
        <v>19</v>
      </c>
      <c r="H14" s="64">
        <v>67.85254151250338</v>
      </c>
      <c r="I14" s="57">
        <v>15</v>
      </c>
      <c r="J14" s="65">
        <v>12736</v>
      </c>
      <c r="K14" s="58">
        <v>19</v>
      </c>
      <c r="M14" s="74"/>
      <c r="N14" s="74"/>
      <c r="O14" s="74"/>
      <c r="P14" s="75"/>
      <c r="Q14" s="76"/>
      <c r="R14" s="77"/>
    </row>
    <row r="15" spans="2:18" ht="12" customHeight="1">
      <c r="B15" s="26" t="s">
        <v>20</v>
      </c>
      <c r="C15" s="28" t="s">
        <v>75</v>
      </c>
      <c r="D15" s="66">
        <v>758479</v>
      </c>
      <c r="E15" s="57">
        <v>17</v>
      </c>
      <c r="F15" s="64">
        <v>71.40698687768547</v>
      </c>
      <c r="G15" s="57">
        <v>12</v>
      </c>
      <c r="H15" s="64">
        <v>69.85783390179556</v>
      </c>
      <c r="I15" s="57">
        <v>11</v>
      </c>
      <c r="J15" s="65">
        <v>12859</v>
      </c>
      <c r="K15" s="58">
        <v>18</v>
      </c>
      <c r="M15" s="74"/>
      <c r="N15" s="74"/>
      <c r="O15" s="74"/>
      <c r="P15" s="75"/>
      <c r="Q15" s="76"/>
      <c r="R15" s="77"/>
    </row>
    <row r="16" spans="2:18" ht="24" customHeight="1">
      <c r="B16" s="26" t="s">
        <v>21</v>
      </c>
      <c r="C16" s="28" t="s">
        <v>76</v>
      </c>
      <c r="D16" s="66">
        <v>2927840</v>
      </c>
      <c r="E16" s="57">
        <v>5</v>
      </c>
      <c r="F16" s="64">
        <v>67.04235887206951</v>
      </c>
      <c r="G16" s="57">
        <v>27</v>
      </c>
      <c r="H16" s="64">
        <v>53.862608612492494</v>
      </c>
      <c r="I16" s="57">
        <v>35</v>
      </c>
      <c r="J16" s="65">
        <v>57940</v>
      </c>
      <c r="K16" s="58">
        <v>5</v>
      </c>
      <c r="M16" s="74"/>
      <c r="N16" s="74"/>
      <c r="O16" s="74"/>
      <c r="P16" s="75"/>
      <c r="Q16" s="76"/>
      <c r="R16" s="77"/>
    </row>
    <row r="17" spans="2:18" ht="12" customHeight="1">
      <c r="B17" s="26" t="s">
        <v>22</v>
      </c>
      <c r="C17" s="28" t="s">
        <v>77</v>
      </c>
      <c r="D17" s="66">
        <v>2554773</v>
      </c>
      <c r="E17" s="57">
        <v>6</v>
      </c>
      <c r="F17" s="64">
        <v>65.9954915759639</v>
      </c>
      <c r="G17" s="57">
        <v>32</v>
      </c>
      <c r="H17" s="64">
        <v>51.46645122678218</v>
      </c>
      <c r="I17" s="57">
        <v>39</v>
      </c>
      <c r="J17" s="65">
        <v>47344</v>
      </c>
      <c r="K17" s="58">
        <v>6</v>
      </c>
      <c r="M17" s="74"/>
      <c r="N17" s="74"/>
      <c r="O17" s="74"/>
      <c r="P17" s="75"/>
      <c r="Q17" s="76"/>
      <c r="R17" s="77"/>
    </row>
    <row r="18" spans="2:18" ht="12" customHeight="1">
      <c r="B18" s="26" t="s">
        <v>23</v>
      </c>
      <c r="C18" s="28" t="s">
        <v>78</v>
      </c>
      <c r="D18" s="66">
        <v>6590713</v>
      </c>
      <c r="E18" s="57">
        <v>1</v>
      </c>
      <c r="F18" s="64">
        <v>47.71504994983092</v>
      </c>
      <c r="G18" s="57">
        <v>47</v>
      </c>
      <c r="H18" s="64">
        <v>28.21448908486836</v>
      </c>
      <c r="I18" s="57">
        <v>47</v>
      </c>
      <c r="J18" s="65">
        <v>148382</v>
      </c>
      <c r="K18" s="58">
        <v>1</v>
      </c>
      <c r="M18" s="74"/>
      <c r="N18" s="74"/>
      <c r="O18" s="74"/>
      <c r="P18" s="75"/>
      <c r="Q18" s="76"/>
      <c r="R18" s="77"/>
    </row>
    <row r="19" spans="2:18" ht="12" customHeight="1">
      <c r="B19" s="26" t="s">
        <v>24</v>
      </c>
      <c r="C19" s="28" t="s">
        <v>79</v>
      </c>
      <c r="D19" s="66">
        <v>3894549</v>
      </c>
      <c r="E19" s="57">
        <v>2</v>
      </c>
      <c r="F19" s="64">
        <v>60.54472546115096</v>
      </c>
      <c r="G19" s="57">
        <v>41</v>
      </c>
      <c r="H19" s="64">
        <v>40.682220200593186</v>
      </c>
      <c r="I19" s="57">
        <v>44</v>
      </c>
      <c r="J19" s="65">
        <v>73462</v>
      </c>
      <c r="K19" s="58">
        <v>3</v>
      </c>
      <c r="M19" s="74"/>
      <c r="N19" s="74"/>
      <c r="O19" s="74"/>
      <c r="P19" s="75"/>
      <c r="Q19" s="76"/>
      <c r="R19" s="77"/>
    </row>
    <row r="20" spans="2:18" ht="12" customHeight="1">
      <c r="B20" s="26" t="s">
        <v>25</v>
      </c>
      <c r="C20" s="28" t="s">
        <v>80</v>
      </c>
      <c r="D20" s="66">
        <v>836934</v>
      </c>
      <c r="E20" s="57">
        <v>15</v>
      </c>
      <c r="F20" s="64">
        <v>74.57589248375619</v>
      </c>
      <c r="G20" s="57">
        <v>5</v>
      </c>
      <c r="H20" s="64">
        <v>71.99599968456295</v>
      </c>
      <c r="I20" s="57">
        <v>5</v>
      </c>
      <c r="J20" s="65">
        <v>11592</v>
      </c>
      <c r="K20" s="58">
        <v>23</v>
      </c>
      <c r="M20" s="74"/>
      <c r="N20" s="74"/>
      <c r="O20" s="74"/>
      <c r="P20" s="75"/>
      <c r="Q20" s="76"/>
      <c r="R20" s="77"/>
    </row>
    <row r="21" spans="2:18" ht="24" customHeight="1">
      <c r="B21" s="26" t="s">
        <v>26</v>
      </c>
      <c r="C21" s="28" t="s">
        <v>81</v>
      </c>
      <c r="D21" s="66">
        <v>383981</v>
      </c>
      <c r="E21" s="57">
        <v>39</v>
      </c>
      <c r="F21" s="64">
        <v>78.10230193681458</v>
      </c>
      <c r="G21" s="57">
        <v>1</v>
      </c>
      <c r="H21" s="64">
        <v>76.3001294334876</v>
      </c>
      <c r="I21" s="57">
        <v>2</v>
      </c>
      <c r="J21" s="65">
        <v>6400</v>
      </c>
      <c r="K21" s="58">
        <v>35</v>
      </c>
      <c r="M21" s="74"/>
      <c r="N21" s="74"/>
      <c r="O21" s="74"/>
      <c r="P21" s="75"/>
      <c r="Q21" s="77"/>
      <c r="R21" s="77"/>
    </row>
    <row r="22" spans="2:18" ht="12" customHeight="1">
      <c r="B22" s="26" t="s">
        <v>27</v>
      </c>
      <c r="C22" s="28" t="s">
        <v>82</v>
      </c>
      <c r="D22" s="66">
        <v>445600</v>
      </c>
      <c r="E22" s="57">
        <v>35</v>
      </c>
      <c r="F22" s="64">
        <v>69.53815080789946</v>
      </c>
      <c r="G22" s="57">
        <v>20</v>
      </c>
      <c r="H22" s="64">
        <v>66.9863105924596</v>
      </c>
      <c r="I22" s="57">
        <v>18</v>
      </c>
      <c r="J22" s="65">
        <v>7980</v>
      </c>
      <c r="K22" s="58">
        <v>29</v>
      </c>
      <c r="M22" s="74"/>
      <c r="N22" s="74"/>
      <c r="O22" s="74"/>
      <c r="P22" s="75"/>
      <c r="Q22" s="77"/>
      <c r="R22" s="77"/>
    </row>
    <row r="23" spans="2:18" ht="12" customHeight="1">
      <c r="B23" s="26" t="s">
        <v>28</v>
      </c>
      <c r="C23" s="28" t="s">
        <v>83</v>
      </c>
      <c r="D23" s="66">
        <v>272870</v>
      </c>
      <c r="E23" s="57">
        <v>45</v>
      </c>
      <c r="F23" s="64">
        <v>75.68146003591454</v>
      </c>
      <c r="G23" s="57">
        <v>3</v>
      </c>
      <c r="H23" s="64">
        <v>74.09975446183165</v>
      </c>
      <c r="I23" s="57">
        <v>3</v>
      </c>
      <c r="J23" s="65">
        <v>4662</v>
      </c>
      <c r="K23" s="58">
        <v>42</v>
      </c>
      <c r="M23" s="74"/>
      <c r="N23" s="74"/>
      <c r="O23" s="74"/>
      <c r="P23" s="75"/>
      <c r="Q23" s="77"/>
      <c r="R23" s="77"/>
    </row>
    <row r="24" spans="2:18" ht="12" customHeight="1">
      <c r="B24" s="26" t="s">
        <v>29</v>
      </c>
      <c r="C24" s="28" t="s">
        <v>84</v>
      </c>
      <c r="D24" s="66">
        <v>325739</v>
      </c>
      <c r="E24" s="57">
        <v>41</v>
      </c>
      <c r="F24" s="64">
        <v>69.76751325447674</v>
      </c>
      <c r="G24" s="57">
        <v>17</v>
      </c>
      <c r="H24" s="64">
        <v>68.22732310223829</v>
      </c>
      <c r="I24" s="57">
        <v>13</v>
      </c>
      <c r="J24" s="65">
        <v>4839</v>
      </c>
      <c r="K24" s="58">
        <v>41</v>
      </c>
      <c r="M24" s="74"/>
      <c r="N24" s="74"/>
      <c r="O24" s="74"/>
      <c r="P24" s="75"/>
      <c r="Q24" s="77"/>
      <c r="R24" s="77"/>
    </row>
    <row r="25" spans="2:18" ht="12" customHeight="1">
      <c r="B25" s="26" t="s">
        <v>30</v>
      </c>
      <c r="C25" s="28" t="s">
        <v>85</v>
      </c>
      <c r="D25" s="66">
        <v>792834</v>
      </c>
      <c r="E25" s="57">
        <v>16</v>
      </c>
      <c r="F25" s="64">
        <v>71.95415433747796</v>
      </c>
      <c r="G25" s="57">
        <v>11</v>
      </c>
      <c r="H25" s="64">
        <v>70.2802856587886</v>
      </c>
      <c r="I25" s="57">
        <v>9</v>
      </c>
      <c r="J25" s="65">
        <v>12386</v>
      </c>
      <c r="K25" s="58">
        <v>20</v>
      </c>
      <c r="M25" s="74"/>
      <c r="N25" s="74"/>
      <c r="O25" s="74"/>
      <c r="P25" s="75"/>
      <c r="Q25" s="77"/>
      <c r="R25" s="77"/>
    </row>
    <row r="26" spans="2:18" ht="24" customHeight="1">
      <c r="B26" s="26" t="s">
        <v>31</v>
      </c>
      <c r="C26" s="28" t="s">
        <v>86</v>
      </c>
      <c r="D26" s="66">
        <v>738037</v>
      </c>
      <c r="E26" s="57">
        <v>20</v>
      </c>
      <c r="F26" s="64">
        <v>74.14357274770778</v>
      </c>
      <c r="G26" s="57">
        <v>7</v>
      </c>
      <c r="H26" s="64">
        <v>71.92498479073542</v>
      </c>
      <c r="I26" s="57">
        <v>6</v>
      </c>
      <c r="J26" s="65">
        <v>11631</v>
      </c>
      <c r="K26" s="58">
        <v>22</v>
      </c>
      <c r="M26" s="74"/>
      <c r="N26" s="74"/>
      <c r="O26" s="74"/>
      <c r="P26" s="75"/>
      <c r="Q26" s="77"/>
      <c r="R26" s="77"/>
    </row>
    <row r="27" spans="2:18" ht="12" customHeight="1">
      <c r="B27" s="26" t="s">
        <v>32</v>
      </c>
      <c r="C27" s="28" t="s">
        <v>87</v>
      </c>
      <c r="D27" s="66">
        <v>1402980</v>
      </c>
      <c r="E27" s="57">
        <v>10</v>
      </c>
      <c r="F27" s="64">
        <v>67.7035310553251</v>
      </c>
      <c r="G27" s="57">
        <v>24</v>
      </c>
      <c r="H27" s="64">
        <v>63.41430383897133</v>
      </c>
      <c r="I27" s="57">
        <v>30</v>
      </c>
      <c r="J27" s="65">
        <v>22953</v>
      </c>
      <c r="K27" s="58">
        <v>10</v>
      </c>
      <c r="M27" s="74"/>
      <c r="N27" s="74"/>
      <c r="O27" s="74"/>
      <c r="P27" s="75"/>
      <c r="Q27" s="77"/>
      <c r="R27" s="77"/>
    </row>
    <row r="28" spans="2:18" ht="12" customHeight="1">
      <c r="B28" s="26" t="s">
        <v>33</v>
      </c>
      <c r="C28" s="28" t="s">
        <v>88</v>
      </c>
      <c r="D28" s="66">
        <v>2973074</v>
      </c>
      <c r="E28" s="57">
        <v>4</v>
      </c>
      <c r="F28" s="64">
        <v>60.57299616491214</v>
      </c>
      <c r="G28" s="57">
        <v>40</v>
      </c>
      <c r="H28" s="64">
        <v>50.30352423114931</v>
      </c>
      <c r="I28" s="57">
        <v>40</v>
      </c>
      <c r="J28" s="65">
        <v>68801</v>
      </c>
      <c r="K28" s="58">
        <v>4</v>
      </c>
      <c r="M28" s="74"/>
      <c r="N28" s="74"/>
      <c r="O28" s="74"/>
      <c r="P28" s="75"/>
      <c r="Q28" s="77"/>
      <c r="R28" s="77"/>
    </row>
    <row r="29" spans="2:18" ht="12" customHeight="1">
      <c r="B29" s="26" t="s">
        <v>34</v>
      </c>
      <c r="C29" s="28" t="s">
        <v>89</v>
      </c>
      <c r="D29" s="66">
        <v>701458</v>
      </c>
      <c r="E29" s="57">
        <v>23</v>
      </c>
      <c r="F29" s="64">
        <v>73.83749276506933</v>
      </c>
      <c r="G29" s="57">
        <v>8</v>
      </c>
      <c r="H29" s="64">
        <v>71.46657390748983</v>
      </c>
      <c r="I29" s="57">
        <v>7</v>
      </c>
      <c r="J29" s="65">
        <v>10613</v>
      </c>
      <c r="K29" s="58">
        <v>24</v>
      </c>
      <c r="M29" s="74"/>
      <c r="N29" s="74"/>
      <c r="O29" s="74"/>
      <c r="P29" s="75"/>
      <c r="Q29" s="77"/>
      <c r="R29" s="77"/>
    </row>
    <row r="30" spans="2:18" ht="12" customHeight="1">
      <c r="B30" s="26" t="s">
        <v>35</v>
      </c>
      <c r="C30" s="28" t="s">
        <v>90</v>
      </c>
      <c r="D30" s="66">
        <v>523078</v>
      </c>
      <c r="E30" s="57">
        <v>29</v>
      </c>
      <c r="F30" s="64">
        <v>72.6467180802863</v>
      </c>
      <c r="G30" s="57">
        <v>10</v>
      </c>
      <c r="H30" s="64">
        <v>66.13851089130111</v>
      </c>
      <c r="I30" s="57">
        <v>21</v>
      </c>
      <c r="J30" s="65">
        <v>8980</v>
      </c>
      <c r="K30" s="58">
        <v>26</v>
      </c>
      <c r="M30" s="74"/>
      <c r="N30" s="74"/>
      <c r="O30" s="74"/>
      <c r="P30" s="75"/>
      <c r="Q30" s="77"/>
      <c r="R30" s="77"/>
    </row>
    <row r="31" spans="2:18" ht="24" customHeight="1">
      <c r="B31" s="26" t="s">
        <v>36</v>
      </c>
      <c r="C31" s="28" t="s">
        <v>91</v>
      </c>
      <c r="D31" s="66">
        <v>1136862</v>
      </c>
      <c r="E31" s="57">
        <v>12</v>
      </c>
      <c r="F31" s="64">
        <v>61.995739148638975</v>
      </c>
      <c r="G31" s="57">
        <v>38</v>
      </c>
      <c r="H31" s="64">
        <v>51.651123883109825</v>
      </c>
      <c r="I31" s="57">
        <v>37</v>
      </c>
      <c r="J31" s="65">
        <v>15322</v>
      </c>
      <c r="K31" s="58">
        <v>16</v>
      </c>
      <c r="M31" s="74"/>
      <c r="N31" s="74"/>
      <c r="O31" s="74"/>
      <c r="P31" s="75"/>
      <c r="Q31" s="77"/>
      <c r="R31" s="77"/>
    </row>
    <row r="32" spans="2:18" ht="12" customHeight="1">
      <c r="B32" s="26" t="s">
        <v>37</v>
      </c>
      <c r="C32" s="28" t="s">
        <v>92</v>
      </c>
      <c r="D32" s="66">
        <v>3867305</v>
      </c>
      <c r="E32" s="57">
        <v>3</v>
      </c>
      <c r="F32" s="64">
        <v>56.33819934036751</v>
      </c>
      <c r="G32" s="57">
        <v>44</v>
      </c>
      <c r="H32" s="64">
        <v>39.237531045521365</v>
      </c>
      <c r="I32" s="57">
        <v>46</v>
      </c>
      <c r="J32" s="65">
        <v>77940</v>
      </c>
      <c r="K32" s="58">
        <v>2</v>
      </c>
      <c r="M32" s="74"/>
      <c r="N32" s="74"/>
      <c r="O32" s="74"/>
      <c r="P32" s="75"/>
      <c r="Q32" s="77"/>
      <c r="R32" s="77"/>
    </row>
    <row r="33" spans="2:18" ht="12" customHeight="1">
      <c r="B33" s="26" t="s">
        <v>38</v>
      </c>
      <c r="C33" s="28" t="s">
        <v>93</v>
      </c>
      <c r="D33" s="66">
        <v>2273173</v>
      </c>
      <c r="E33" s="57">
        <v>8</v>
      </c>
      <c r="F33" s="64">
        <v>65.13133844190477</v>
      </c>
      <c r="G33" s="57">
        <v>34</v>
      </c>
      <c r="H33" s="64">
        <v>48.56863072014316</v>
      </c>
      <c r="I33" s="57">
        <v>42</v>
      </c>
      <c r="J33" s="65">
        <v>31774</v>
      </c>
      <c r="K33" s="58">
        <v>9</v>
      </c>
      <c r="M33" s="74"/>
      <c r="N33" s="74"/>
      <c r="O33" s="74"/>
      <c r="P33" s="75"/>
      <c r="Q33" s="77"/>
      <c r="R33" s="77"/>
    </row>
    <row r="34" spans="2:18" ht="12" customHeight="1">
      <c r="B34" s="26" t="s">
        <v>39</v>
      </c>
      <c r="C34" s="28" t="s">
        <v>94</v>
      </c>
      <c r="D34" s="66">
        <v>522427</v>
      </c>
      <c r="E34" s="57">
        <v>30</v>
      </c>
      <c r="F34" s="64">
        <v>73.36718814303242</v>
      </c>
      <c r="G34" s="57">
        <v>9</v>
      </c>
      <c r="H34" s="64">
        <v>64.16571119027155</v>
      </c>
      <c r="I34" s="57">
        <v>24</v>
      </c>
      <c r="J34" s="65">
        <v>6310</v>
      </c>
      <c r="K34" s="58">
        <v>36</v>
      </c>
      <c r="M34" s="74"/>
      <c r="N34" s="74"/>
      <c r="O34" s="74"/>
      <c r="P34" s="75"/>
      <c r="Q34" s="77"/>
      <c r="R34" s="77"/>
    </row>
    <row r="35" spans="2:18" ht="12" customHeight="1">
      <c r="B35" s="26" t="s">
        <v>40</v>
      </c>
      <c r="C35" s="28" t="s">
        <v>95</v>
      </c>
      <c r="D35" s="66">
        <v>386685</v>
      </c>
      <c r="E35" s="57">
        <v>38</v>
      </c>
      <c r="F35" s="64">
        <v>74.24053169892807</v>
      </c>
      <c r="G35" s="57">
        <v>6</v>
      </c>
      <c r="H35" s="64">
        <v>71.41083827921952</v>
      </c>
      <c r="I35" s="57">
        <v>8</v>
      </c>
      <c r="J35" s="65">
        <v>4899</v>
      </c>
      <c r="K35" s="58">
        <v>40</v>
      </c>
      <c r="M35" s="74"/>
      <c r="N35" s="74"/>
      <c r="O35" s="74"/>
      <c r="P35" s="75"/>
      <c r="Q35" s="77"/>
      <c r="R35" s="77"/>
    </row>
    <row r="36" spans="2:18" ht="24" customHeight="1">
      <c r="B36" s="26" t="s">
        <v>41</v>
      </c>
      <c r="C36" s="28" t="s">
        <v>96</v>
      </c>
      <c r="D36" s="66">
        <v>213484</v>
      </c>
      <c r="E36" s="57">
        <v>47</v>
      </c>
      <c r="F36" s="64">
        <v>69.35695415113076</v>
      </c>
      <c r="G36" s="57">
        <v>22</v>
      </c>
      <c r="H36" s="64">
        <v>67.35024638848813</v>
      </c>
      <c r="I36" s="57">
        <v>16</v>
      </c>
      <c r="J36" s="65">
        <v>2916</v>
      </c>
      <c r="K36" s="58">
        <v>47</v>
      </c>
      <c r="M36" s="74"/>
      <c r="N36" s="74"/>
      <c r="O36" s="74"/>
      <c r="P36" s="75"/>
      <c r="Q36" s="77"/>
      <c r="R36" s="77"/>
    </row>
    <row r="37" spans="2:18" ht="12" customHeight="1">
      <c r="B37" s="26" t="s">
        <v>42</v>
      </c>
      <c r="C37" s="28" t="s">
        <v>97</v>
      </c>
      <c r="D37" s="66">
        <v>259734</v>
      </c>
      <c r="E37" s="57">
        <v>46</v>
      </c>
      <c r="F37" s="64">
        <v>70.67884836024548</v>
      </c>
      <c r="G37" s="57">
        <v>15</v>
      </c>
      <c r="H37" s="64">
        <v>68.49546074060385</v>
      </c>
      <c r="I37" s="57">
        <v>12</v>
      </c>
      <c r="J37" s="65">
        <v>3783</v>
      </c>
      <c r="K37" s="58">
        <v>45</v>
      </c>
      <c r="M37" s="74"/>
      <c r="N37" s="74"/>
      <c r="O37" s="74"/>
      <c r="P37" s="75"/>
      <c r="Q37" s="77"/>
      <c r="R37" s="77"/>
    </row>
    <row r="38" spans="2:18" ht="12" customHeight="1">
      <c r="B38" s="26" t="s">
        <v>43</v>
      </c>
      <c r="C38" s="28" t="s">
        <v>98</v>
      </c>
      <c r="D38" s="66">
        <v>757762</v>
      </c>
      <c r="E38" s="57">
        <v>18</v>
      </c>
      <c r="F38" s="64">
        <v>67.01695255238452</v>
      </c>
      <c r="G38" s="57">
        <v>28</v>
      </c>
      <c r="H38" s="64">
        <v>63.66220528345311</v>
      </c>
      <c r="I38" s="57">
        <v>27</v>
      </c>
      <c r="J38" s="65">
        <v>13792</v>
      </c>
      <c r="K38" s="58">
        <v>17</v>
      </c>
      <c r="M38" s="74"/>
      <c r="N38" s="74"/>
      <c r="O38" s="74"/>
      <c r="P38" s="75"/>
      <c r="Q38" s="77"/>
      <c r="R38" s="77"/>
    </row>
    <row r="39" spans="2:18" ht="12" customHeight="1">
      <c r="B39" s="26" t="s">
        <v>44</v>
      </c>
      <c r="C39" s="28" t="s">
        <v>99</v>
      </c>
      <c r="D39" s="66">
        <v>1183646</v>
      </c>
      <c r="E39" s="57">
        <v>11</v>
      </c>
      <c r="F39" s="64">
        <v>61.901700339459595</v>
      </c>
      <c r="G39" s="57">
        <v>39</v>
      </c>
      <c r="H39" s="64">
        <v>52.69658326898414</v>
      </c>
      <c r="I39" s="57">
        <v>36</v>
      </c>
      <c r="J39" s="65">
        <v>18383</v>
      </c>
      <c r="K39" s="58">
        <v>13</v>
      </c>
      <c r="M39" s="74"/>
      <c r="N39" s="74"/>
      <c r="O39" s="74"/>
      <c r="P39" s="75"/>
      <c r="Q39" s="77"/>
      <c r="R39" s="77"/>
    </row>
    <row r="40" spans="2:18" ht="12" customHeight="1">
      <c r="B40" s="26" t="s">
        <v>45</v>
      </c>
      <c r="C40" s="28" t="s">
        <v>100</v>
      </c>
      <c r="D40" s="66">
        <v>586868</v>
      </c>
      <c r="E40" s="57">
        <v>25</v>
      </c>
      <c r="F40" s="64">
        <v>67.41362623281556</v>
      </c>
      <c r="G40" s="57">
        <v>25</v>
      </c>
      <c r="H40" s="64">
        <v>63.53881963235344</v>
      </c>
      <c r="I40" s="57">
        <v>29</v>
      </c>
      <c r="J40" s="65">
        <v>8358</v>
      </c>
      <c r="K40" s="58">
        <v>28</v>
      </c>
      <c r="M40" s="74"/>
      <c r="N40" s="74"/>
      <c r="O40" s="74"/>
      <c r="P40" s="75"/>
      <c r="Q40" s="77"/>
      <c r="R40" s="77"/>
    </row>
    <row r="41" spans="2:18" ht="24" customHeight="1">
      <c r="B41" s="26" t="s">
        <v>46</v>
      </c>
      <c r="C41" s="28" t="s">
        <v>101</v>
      </c>
      <c r="D41" s="66">
        <v>300931</v>
      </c>
      <c r="E41" s="57">
        <v>43</v>
      </c>
      <c r="F41" s="64">
        <v>69.7651621135742</v>
      </c>
      <c r="G41" s="57">
        <v>18</v>
      </c>
      <c r="H41" s="64">
        <v>67.24431846503019</v>
      </c>
      <c r="I41" s="57">
        <v>17</v>
      </c>
      <c r="J41" s="65">
        <v>4377</v>
      </c>
      <c r="K41" s="58">
        <v>44</v>
      </c>
      <c r="M41" s="74"/>
      <c r="N41" s="74"/>
      <c r="O41" s="74"/>
      <c r="P41" s="75"/>
      <c r="Q41" s="77"/>
      <c r="R41" s="77"/>
    </row>
    <row r="42" spans="2:18" ht="12" customHeight="1">
      <c r="B42" s="26" t="s">
        <v>47</v>
      </c>
      <c r="C42" s="28" t="s">
        <v>102</v>
      </c>
      <c r="D42" s="66">
        <v>391428</v>
      </c>
      <c r="E42" s="57">
        <v>36</v>
      </c>
      <c r="F42" s="64">
        <v>70.46711017096375</v>
      </c>
      <c r="G42" s="57">
        <v>16</v>
      </c>
      <c r="H42" s="64">
        <v>65.54666503162778</v>
      </c>
      <c r="I42" s="57">
        <v>22</v>
      </c>
      <c r="J42" s="65">
        <v>6073</v>
      </c>
      <c r="K42" s="58">
        <v>38</v>
      </c>
      <c r="M42" s="74"/>
      <c r="N42" s="74"/>
      <c r="O42" s="74"/>
      <c r="P42" s="75"/>
      <c r="Q42" s="77"/>
      <c r="R42" s="77"/>
    </row>
    <row r="43" spans="2:18" ht="12" customHeight="1">
      <c r="B43" s="26" t="s">
        <v>48</v>
      </c>
      <c r="C43" s="28" t="s">
        <v>103</v>
      </c>
      <c r="D43" s="66">
        <v>580514</v>
      </c>
      <c r="E43" s="57">
        <v>26</v>
      </c>
      <c r="F43" s="64">
        <v>67.12223994597892</v>
      </c>
      <c r="G43" s="57">
        <v>26</v>
      </c>
      <c r="H43" s="64">
        <v>63.90560778895944</v>
      </c>
      <c r="I43" s="57">
        <v>26</v>
      </c>
      <c r="J43" s="65">
        <v>7525</v>
      </c>
      <c r="K43" s="58">
        <v>30</v>
      </c>
      <c r="M43" s="74"/>
      <c r="N43" s="74"/>
      <c r="O43" s="74"/>
      <c r="P43" s="75"/>
      <c r="Q43" s="77"/>
      <c r="R43" s="77"/>
    </row>
    <row r="44" spans="2:18" ht="12" customHeight="1">
      <c r="B44" s="26" t="s">
        <v>49</v>
      </c>
      <c r="C44" s="28" t="s">
        <v>104</v>
      </c>
      <c r="D44" s="66">
        <v>315349</v>
      </c>
      <c r="E44" s="57">
        <v>42</v>
      </c>
      <c r="F44" s="64">
        <v>66.94234007401325</v>
      </c>
      <c r="G44" s="57">
        <v>29</v>
      </c>
      <c r="H44" s="64">
        <v>63.62347748050573</v>
      </c>
      <c r="I44" s="57">
        <v>28</v>
      </c>
      <c r="J44" s="65">
        <v>3374</v>
      </c>
      <c r="K44" s="58">
        <v>46</v>
      </c>
      <c r="M44" s="74"/>
      <c r="N44" s="74"/>
      <c r="O44" s="74"/>
      <c r="P44" s="75"/>
      <c r="Q44" s="77"/>
      <c r="R44" s="77"/>
    </row>
    <row r="45" spans="2:18" ht="12" customHeight="1">
      <c r="B45" s="26" t="s">
        <v>50</v>
      </c>
      <c r="C45" s="28" t="s">
        <v>105</v>
      </c>
      <c r="D45" s="66">
        <v>2165977</v>
      </c>
      <c r="E45" s="57">
        <v>9</v>
      </c>
      <c r="F45" s="64">
        <v>53.75694201738984</v>
      </c>
      <c r="G45" s="57">
        <v>45</v>
      </c>
      <c r="H45" s="64">
        <v>42.40566728086217</v>
      </c>
      <c r="I45" s="57">
        <v>43</v>
      </c>
      <c r="J45" s="65">
        <v>41786</v>
      </c>
      <c r="K45" s="58">
        <v>7</v>
      </c>
      <c r="M45" s="74"/>
      <c r="N45" s="74"/>
      <c r="O45" s="74"/>
      <c r="P45" s="75"/>
      <c r="Q45" s="77"/>
      <c r="R45" s="77"/>
    </row>
    <row r="46" spans="2:18" ht="24" customHeight="1">
      <c r="B46" s="26" t="s">
        <v>51</v>
      </c>
      <c r="C46" s="28" t="s">
        <v>106</v>
      </c>
      <c r="D46" s="66">
        <v>295577</v>
      </c>
      <c r="E46" s="57">
        <v>44</v>
      </c>
      <c r="F46" s="64">
        <v>69.4898452856616</v>
      </c>
      <c r="G46" s="57">
        <v>21</v>
      </c>
      <c r="H46" s="64">
        <v>66.3130081163284</v>
      </c>
      <c r="I46" s="57">
        <v>20</v>
      </c>
      <c r="J46" s="65">
        <v>5777</v>
      </c>
      <c r="K46" s="58">
        <v>39</v>
      </c>
      <c r="M46" s="74"/>
      <c r="N46" s="74"/>
      <c r="O46" s="74"/>
      <c r="P46" s="75"/>
      <c r="Q46" s="77"/>
      <c r="R46" s="77"/>
    </row>
    <row r="47" spans="2:18" ht="12" customHeight="1">
      <c r="B47" s="26" t="s">
        <v>52</v>
      </c>
      <c r="C47" s="28" t="s">
        <v>107</v>
      </c>
      <c r="D47" s="66">
        <v>548401</v>
      </c>
      <c r="E47" s="57">
        <v>28</v>
      </c>
      <c r="F47" s="64">
        <v>65.0843087448783</v>
      </c>
      <c r="G47" s="57">
        <v>35</v>
      </c>
      <c r="H47" s="64">
        <v>60.37297524986278</v>
      </c>
      <c r="I47" s="57">
        <v>32</v>
      </c>
      <c r="J47" s="65">
        <v>6482</v>
      </c>
      <c r="K47" s="58">
        <v>34</v>
      </c>
      <c r="M47" s="74"/>
      <c r="N47" s="74"/>
      <c r="O47" s="74"/>
      <c r="P47" s="75"/>
      <c r="Q47" s="77"/>
      <c r="R47" s="77"/>
    </row>
    <row r="48" spans="2:18" ht="12" customHeight="1">
      <c r="B48" s="29" t="s">
        <v>53</v>
      </c>
      <c r="C48" s="30" t="s">
        <v>108</v>
      </c>
      <c r="D48" s="67">
        <v>693447</v>
      </c>
      <c r="E48" s="59">
        <v>24</v>
      </c>
      <c r="F48" s="68">
        <v>64.02868568181852</v>
      </c>
      <c r="G48" s="59">
        <v>36</v>
      </c>
      <c r="H48" s="68">
        <v>59.78582357411597</v>
      </c>
      <c r="I48" s="59">
        <v>33</v>
      </c>
      <c r="J48" s="69">
        <v>16956</v>
      </c>
      <c r="K48" s="60">
        <v>14</v>
      </c>
      <c r="M48" s="74"/>
      <c r="N48" s="74"/>
      <c r="O48" s="74"/>
      <c r="P48" s="75"/>
      <c r="Q48" s="78"/>
      <c r="R48" s="78"/>
    </row>
    <row r="49" spans="2:18" ht="12" customHeight="1">
      <c r="B49" s="26" t="s">
        <v>54</v>
      </c>
      <c r="C49" s="28" t="s">
        <v>109</v>
      </c>
      <c r="D49" s="66">
        <v>477088</v>
      </c>
      <c r="E49" s="57">
        <v>33</v>
      </c>
      <c r="F49" s="64">
        <v>63.66288818834261</v>
      </c>
      <c r="G49" s="57">
        <v>37</v>
      </c>
      <c r="H49" s="64">
        <v>58.7000721040982</v>
      </c>
      <c r="I49" s="57">
        <v>34</v>
      </c>
      <c r="J49" s="65">
        <v>7311</v>
      </c>
      <c r="K49" s="58">
        <v>31</v>
      </c>
      <c r="M49" s="74"/>
      <c r="N49" s="74"/>
      <c r="O49" s="74"/>
      <c r="P49" s="75"/>
      <c r="Q49" s="77"/>
      <c r="R49" s="77"/>
    </row>
    <row r="50" spans="2:18" ht="12" customHeight="1">
      <c r="B50" s="26" t="s">
        <v>55</v>
      </c>
      <c r="C50" s="28" t="s">
        <v>110</v>
      </c>
      <c r="D50" s="66">
        <v>455937</v>
      </c>
      <c r="E50" s="57">
        <v>34</v>
      </c>
      <c r="F50" s="64">
        <v>66.4578658893663</v>
      </c>
      <c r="G50" s="57">
        <v>30</v>
      </c>
      <c r="H50" s="64">
        <v>64.08802093271659</v>
      </c>
      <c r="I50" s="57">
        <v>25</v>
      </c>
      <c r="J50" s="65">
        <v>6591</v>
      </c>
      <c r="K50" s="58">
        <v>33</v>
      </c>
      <c r="M50" s="74"/>
      <c r="N50" s="74"/>
      <c r="O50" s="74"/>
      <c r="P50" s="75"/>
      <c r="Q50" s="77"/>
      <c r="R50" s="77"/>
    </row>
    <row r="51" spans="2:18" ht="24" customHeight="1">
      <c r="B51" s="26" t="s">
        <v>56</v>
      </c>
      <c r="C51" s="28" t="s">
        <v>111</v>
      </c>
      <c r="D51" s="66">
        <v>712718</v>
      </c>
      <c r="E51" s="57">
        <v>22</v>
      </c>
      <c r="F51" s="64">
        <v>65.31559466717552</v>
      </c>
      <c r="G51" s="57">
        <v>33</v>
      </c>
      <c r="H51" s="64">
        <v>61.973038424734604</v>
      </c>
      <c r="I51" s="57">
        <v>31</v>
      </c>
      <c r="J51" s="65">
        <v>10007</v>
      </c>
      <c r="K51" s="58">
        <v>25</v>
      </c>
      <c r="M51" s="74"/>
      <c r="N51" s="74"/>
      <c r="O51" s="74"/>
      <c r="P51" s="75"/>
      <c r="Q51" s="77"/>
      <c r="R51" s="77"/>
    </row>
    <row r="52" spans="2:18" ht="12" customHeight="1">
      <c r="B52" s="26" t="s">
        <v>57</v>
      </c>
      <c r="C52" s="28" t="s">
        <v>112</v>
      </c>
      <c r="D52" s="66">
        <v>553464</v>
      </c>
      <c r="E52" s="57">
        <v>27</v>
      </c>
      <c r="F52" s="64">
        <v>48.64941531879219</v>
      </c>
      <c r="G52" s="57">
        <v>46</v>
      </c>
      <c r="H52" s="64">
        <v>40.10522816298801</v>
      </c>
      <c r="I52" s="57">
        <v>45</v>
      </c>
      <c r="J52" s="65">
        <v>16197</v>
      </c>
      <c r="K52" s="58">
        <v>15</v>
      </c>
      <c r="M52" s="74"/>
      <c r="N52" s="74"/>
      <c r="O52" s="74"/>
      <c r="P52" s="75"/>
      <c r="Q52" s="77"/>
      <c r="R52" s="77"/>
    </row>
    <row r="53" spans="2:18" ht="24" customHeight="1" thickBot="1">
      <c r="B53" s="31" t="s">
        <v>58</v>
      </c>
      <c r="C53" s="32" t="s">
        <v>113</v>
      </c>
      <c r="D53" s="70">
        <v>52460618</v>
      </c>
      <c r="E53" s="61"/>
      <c r="F53" s="71">
        <v>62.320281854094816</v>
      </c>
      <c r="G53" s="61"/>
      <c r="H53" s="71">
        <v>51.823179055953936</v>
      </c>
      <c r="I53" s="61"/>
      <c r="J53" s="72">
        <v>952936</v>
      </c>
      <c r="K53" s="62"/>
      <c r="M53" s="74"/>
      <c r="N53" s="74"/>
      <c r="O53" s="74"/>
      <c r="P53" s="75"/>
      <c r="Q53" s="77"/>
      <c r="R53" s="77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7"/>
      <c r="I54" s="36"/>
      <c r="J54" s="38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7"/>
      <c r="I55" s="36"/>
      <c r="J55" s="38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8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114</v>
      </c>
      <c r="C58" s="47"/>
      <c r="D58" s="89" t="s">
        <v>115</v>
      </c>
      <c r="E58" s="90"/>
      <c r="F58" s="91" t="s">
        <v>115</v>
      </c>
      <c r="G58" s="92"/>
      <c r="H58" s="91" t="s">
        <v>115</v>
      </c>
      <c r="I58" s="92"/>
      <c r="J58" s="99" t="s">
        <v>116</v>
      </c>
      <c r="K58" s="100"/>
    </row>
    <row r="59" spans="2:11" ht="24.75" customHeight="1">
      <c r="B59" s="48"/>
      <c r="C59" s="49"/>
      <c r="D59" s="101" t="s">
        <v>117</v>
      </c>
      <c r="E59" s="102"/>
      <c r="F59" s="103" t="s">
        <v>117</v>
      </c>
      <c r="G59" s="104"/>
      <c r="H59" s="103" t="s">
        <v>117</v>
      </c>
      <c r="I59" s="104"/>
      <c r="J59" s="103" t="s">
        <v>118</v>
      </c>
      <c r="K59" s="105"/>
    </row>
    <row r="60" spans="2:11" ht="15" customHeight="1">
      <c r="B60" s="50" t="s">
        <v>119</v>
      </c>
      <c r="C60" s="51"/>
      <c r="D60" s="79">
        <v>42278</v>
      </c>
      <c r="E60" s="80"/>
      <c r="F60" s="79">
        <v>42278</v>
      </c>
      <c r="G60" s="80"/>
      <c r="H60" s="79">
        <v>42278</v>
      </c>
      <c r="I60" s="80"/>
      <c r="J60" s="81" t="s">
        <v>124</v>
      </c>
      <c r="K60" s="82"/>
    </row>
    <row r="61" spans="2:11" ht="15" customHeight="1" thickBot="1">
      <c r="B61" s="52" t="s">
        <v>120</v>
      </c>
      <c r="C61" s="53"/>
      <c r="D61" s="93" t="s">
        <v>121</v>
      </c>
      <c r="E61" s="94"/>
      <c r="F61" s="95" t="s">
        <v>121</v>
      </c>
      <c r="G61" s="96"/>
      <c r="H61" s="95" t="s">
        <v>121</v>
      </c>
      <c r="I61" s="96"/>
      <c r="J61" s="97" t="s">
        <v>122</v>
      </c>
      <c r="K61" s="98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5:C5"/>
    <mergeCell ref="B4:C4"/>
    <mergeCell ref="D58:E58"/>
    <mergeCell ref="F58:G58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2018-06-21T07:51:45Z</cp:lastPrinted>
  <dcterms:created xsi:type="dcterms:W3CDTF">2010-02-24T08:45:43Z</dcterms:created>
  <dcterms:modified xsi:type="dcterms:W3CDTF">2019-07-10T23:32:12Z</dcterms:modified>
  <cp:category/>
  <cp:version/>
  <cp:contentType/>
  <cp:contentStatus/>
</cp:coreProperties>
</file>