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5～8" sheetId="1" r:id="rId1"/>
  </sheets>
  <definedNames>
    <definedName name="_xlnm.Print_Area" localSheetId="0">'5～8'!$B$3:$K$57</definedName>
  </definedNames>
  <calcPr fullCalcOnLoad="1"/>
</workbook>
</file>

<file path=xl/sharedStrings.xml><?xml version="1.0" encoding="utf-8"?>
<sst xmlns="http://schemas.openxmlformats.org/spreadsheetml/2006/main" count="135" uniqueCount="119">
  <si>
    <t>Average Age</t>
  </si>
  <si>
    <t>Average of Persons per household</t>
  </si>
  <si>
    <t>（歳）</t>
  </si>
  <si>
    <t>(years old)</t>
  </si>
  <si>
    <t>（persons）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</si>
  <si>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</si>
  <si>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</si>
  <si>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</si>
  <si>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</si>
  <si>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</si>
  <si>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</si>
  <si>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</si>
  <si>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</si>
  <si>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</si>
  <si>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</si>
  <si>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</si>
  <si>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</si>
  <si>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</si>
  <si>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</si>
  <si>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</si>
  <si>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</si>
  <si>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</si>
  <si>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</si>
  <si>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</si>
  <si>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</si>
  <si>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</si>
  <si>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</si>
  <si>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</si>
  <si>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</si>
  <si>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</si>
  <si>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</si>
  <si>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</si>
  <si>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</si>
  <si>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</si>
  <si>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</si>
  <si>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</si>
  <si>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</si>
  <si>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</si>
  <si>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</si>
  <si>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</si>
  <si>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</si>
  <si>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</si>
  <si>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</si>
  <si>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</si>
  <si>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</si>
  <si>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</si>
  <si>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</si>
  <si>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</si>
  <si>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</si>
  <si>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</si>
  <si>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</si>
  <si>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5　平均年齢</t>
  </si>
  <si>
    <t>6　一世帯当たり人員</t>
  </si>
  <si>
    <t>7　婚姻率
（千人当たり）</t>
  </si>
  <si>
    <t>8　離婚率
（千人当たり）</t>
  </si>
  <si>
    <t>Marriage Rate
(per 1,000 persons)</t>
  </si>
  <si>
    <t>Divorce Rate
(per 1,000 persons)</t>
  </si>
  <si>
    <t>順位</t>
  </si>
  <si>
    <t>(人)</t>
  </si>
  <si>
    <t>Rank</t>
  </si>
  <si>
    <t>(件)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</si>
  <si>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</si>
  <si>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</si>
  <si>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</si>
  <si>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</si>
  <si>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</si>
  <si>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</si>
  <si>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</si>
  <si>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</si>
  <si>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</si>
  <si>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</si>
  <si>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</si>
  <si>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</si>
  <si>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</si>
  <si>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</si>
  <si>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</si>
  <si>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</si>
  <si>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</si>
  <si>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</si>
  <si>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</si>
  <si>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</si>
  <si>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</si>
  <si>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</si>
  <si>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</si>
  <si>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</si>
  <si>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</si>
  <si>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</si>
  <si>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</si>
  <si>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</si>
  <si>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</si>
  <si>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</si>
  <si>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</si>
  <si>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</si>
  <si>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</si>
  <si>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</si>
  <si>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</si>
  <si>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</si>
  <si>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</si>
  <si>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</si>
  <si>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</si>
  <si>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</si>
  <si>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</si>
  <si>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</si>
  <si>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</si>
  <si>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</si>
  <si>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</si>
  <si>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</si>
  <si>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</si>
  <si>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</si>
  <si>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人口動態調査</t>
  </si>
  <si>
    <t>厚生労働省</t>
  </si>
  <si>
    <t>調査期日</t>
  </si>
  <si>
    <t>調査周期</t>
  </si>
  <si>
    <t>毎年</t>
  </si>
  <si>
    <t xml:space="preserve">City, Town , Village 
</t>
  </si>
  <si>
    <t>熊本県推計人口調査</t>
  </si>
  <si>
    <t>熊本県統計調査課</t>
  </si>
  <si>
    <t>平成29年10月1日　</t>
  </si>
  <si>
    <t>平成28年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</si>
</sst>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87" fontId="5" fillId="0" borderId="11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7" fontId="5" fillId="0" borderId="25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49" fontId="4" fillId="33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3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671080"/>
        <c:axId val="51821993"/>
      </c:bar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21993"/>
        <c:crosses val="autoZero"/>
        <c:auto val="1"/>
        <c:lblOffset val="100"/>
        <c:tickLblSkip val="1"/>
        <c:noMultiLvlLbl val="0"/>
      </c:catAx>
      <c:valAx>
        <c:axId val="51821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71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3" customWidth="1"/>
    <col min="3" max="3" width="10.625" style="63" customWidth="1"/>
    <col min="4" max="4" width="11.875" style="0" customWidth="1"/>
    <col min="5" max="5" width="4.625" style="0" customWidth="1"/>
    <col min="6" max="6" width="11.875" style="64" customWidth="1"/>
    <col min="7" max="7" width="4.625" style="0" customWidth="1"/>
    <col min="8" max="8" width="11.875" style="0" customWidth="1"/>
    <col min="9" max="9" width="4.625" style="0" customWidth="1"/>
    <col min="10" max="10" width="11.875" style="65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72" t="s">
        <v>50</v>
      </c>
      <c r="C3" s="73"/>
      <c r="D3" s="103" t="s">
        <v>51</v>
      </c>
      <c r="E3" s="104"/>
      <c r="F3" s="103" t="s">
        <v>52</v>
      </c>
      <c r="G3" s="104"/>
      <c r="H3" s="103" t="s">
        <v>53</v>
      </c>
      <c r="I3" s="104"/>
      <c r="J3" s="103" t="s">
        <v>54</v>
      </c>
      <c r="K3" s="10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74" t="s">
        <v>114</v>
      </c>
      <c r="C4" s="75"/>
      <c r="D4" s="105" t="s">
        <v>0</v>
      </c>
      <c r="E4" s="106"/>
      <c r="F4" s="105" t="s">
        <v>1</v>
      </c>
      <c r="G4" s="106"/>
      <c r="H4" s="105" t="s">
        <v>55</v>
      </c>
      <c r="I4" s="106"/>
      <c r="J4" s="108" t="s">
        <v>56</v>
      </c>
      <c r="K4" s="109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2</v>
      </c>
      <c r="E5" s="18" t="s">
        <v>57</v>
      </c>
      <c r="F5" s="19" t="s">
        <v>58</v>
      </c>
      <c r="G5" s="18" t="s">
        <v>57</v>
      </c>
      <c r="H5" s="20"/>
      <c r="I5" s="18" t="s">
        <v>57</v>
      </c>
      <c r="J5" s="20"/>
      <c r="K5" s="21" t="s">
        <v>57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3</v>
      </c>
      <c r="E6" s="26" t="s">
        <v>59</v>
      </c>
      <c r="F6" s="27" t="s">
        <v>4</v>
      </c>
      <c r="G6" s="26" t="s">
        <v>59</v>
      </c>
      <c r="H6" s="28" t="s">
        <v>60</v>
      </c>
      <c r="I6" s="26" t="s">
        <v>59</v>
      </c>
      <c r="J6" s="29" t="s">
        <v>60</v>
      </c>
      <c r="K6" s="30" t="s">
        <v>59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2:11" ht="13.5" customHeight="1">
      <c r="B7" s="32" t="s">
        <v>5</v>
      </c>
      <c r="C7" s="33" t="s">
        <v>61</v>
      </c>
      <c r="D7" s="66">
        <v>45.309568863214295</v>
      </c>
      <c r="E7" s="34">
        <v>42</v>
      </c>
      <c r="F7" s="67">
        <v>2.3067938764693046</v>
      </c>
      <c r="G7" s="34">
        <v>44</v>
      </c>
      <c r="H7" s="67">
        <v>5.1</v>
      </c>
      <c r="I7" s="34">
        <v>4</v>
      </c>
      <c r="J7" s="68">
        <v>1.7</v>
      </c>
      <c r="K7" s="35">
        <v>17</v>
      </c>
    </row>
    <row r="8" spans="2:11" ht="13.5" customHeight="1">
      <c r="B8" s="32" t="s">
        <v>6</v>
      </c>
      <c r="C8" s="33" t="s">
        <v>62</v>
      </c>
      <c r="D8" s="66">
        <v>49.56336630519346</v>
      </c>
      <c r="E8" s="34">
        <v>31</v>
      </c>
      <c r="F8" s="67">
        <v>2.570629770213461</v>
      </c>
      <c r="G8" s="34">
        <v>32</v>
      </c>
      <c r="H8" s="67">
        <v>3.9</v>
      </c>
      <c r="I8" s="34">
        <v>17</v>
      </c>
      <c r="J8" s="68">
        <v>1.6</v>
      </c>
      <c r="K8" s="35">
        <v>21</v>
      </c>
    </row>
    <row r="9" spans="2:11" ht="13.5" customHeight="1">
      <c r="B9" s="32" t="s">
        <v>7</v>
      </c>
      <c r="C9" s="33" t="s">
        <v>63</v>
      </c>
      <c r="D9" s="66">
        <v>51.58520369529002</v>
      </c>
      <c r="E9" s="34">
        <v>25</v>
      </c>
      <c r="F9" s="67">
        <v>2.3948208327288554</v>
      </c>
      <c r="G9" s="34">
        <v>41</v>
      </c>
      <c r="H9" s="67">
        <v>3.8</v>
      </c>
      <c r="I9" s="34">
        <v>20</v>
      </c>
      <c r="J9" s="68">
        <v>1.9</v>
      </c>
      <c r="K9" s="35">
        <v>9</v>
      </c>
    </row>
    <row r="10" spans="2:11" ht="13.5" customHeight="1">
      <c r="B10" s="32" t="s">
        <v>8</v>
      </c>
      <c r="C10" s="33" t="s">
        <v>64</v>
      </c>
      <c r="D10" s="66">
        <v>49.79663894399512</v>
      </c>
      <c r="E10" s="34">
        <v>29</v>
      </c>
      <c r="F10" s="67">
        <v>2.5136171845032607</v>
      </c>
      <c r="G10" s="34">
        <v>35</v>
      </c>
      <c r="H10" s="67">
        <v>3.6</v>
      </c>
      <c r="I10" s="34">
        <v>25</v>
      </c>
      <c r="J10" s="68">
        <v>1.8</v>
      </c>
      <c r="K10" s="35">
        <v>12</v>
      </c>
    </row>
    <row r="11" spans="2:11" ht="13.5" customHeight="1">
      <c r="B11" s="32" t="s">
        <v>9</v>
      </c>
      <c r="C11" s="33" t="s">
        <v>65</v>
      </c>
      <c r="D11" s="66">
        <v>52.70019479728907</v>
      </c>
      <c r="E11" s="34">
        <v>19</v>
      </c>
      <c r="F11" s="67">
        <v>2.360701283770837</v>
      </c>
      <c r="G11" s="34">
        <v>43</v>
      </c>
      <c r="H11" s="67">
        <v>4.1</v>
      </c>
      <c r="I11" s="34">
        <v>14</v>
      </c>
      <c r="J11" s="68">
        <v>1.5</v>
      </c>
      <c r="K11" s="35">
        <v>26</v>
      </c>
    </row>
    <row r="12" spans="2:11" ht="13.5" customHeight="1">
      <c r="B12" s="32" t="s">
        <v>10</v>
      </c>
      <c r="C12" s="33" t="s">
        <v>66</v>
      </c>
      <c r="D12" s="66">
        <v>49.24870513402998</v>
      </c>
      <c r="E12" s="34">
        <v>34</v>
      </c>
      <c r="F12" s="67">
        <v>2.6428914505283383</v>
      </c>
      <c r="G12" s="34">
        <v>23</v>
      </c>
      <c r="H12" s="67">
        <v>3.8</v>
      </c>
      <c r="I12" s="34">
        <v>20</v>
      </c>
      <c r="J12" s="68">
        <v>1.6</v>
      </c>
      <c r="K12" s="35">
        <v>21</v>
      </c>
    </row>
    <row r="13" spans="2:11" ht="13.5" customHeight="1">
      <c r="B13" s="32" t="s">
        <v>11</v>
      </c>
      <c r="C13" s="33" t="s">
        <v>67</v>
      </c>
      <c r="D13" s="66">
        <v>51.25919745496419</v>
      </c>
      <c r="E13" s="34">
        <v>26</v>
      </c>
      <c r="F13" s="67">
        <v>2.6409463429720117</v>
      </c>
      <c r="G13" s="34">
        <v>25</v>
      </c>
      <c r="H13" s="67">
        <v>4.3</v>
      </c>
      <c r="I13" s="34">
        <v>12</v>
      </c>
      <c r="J13" s="68">
        <v>1.8</v>
      </c>
      <c r="K13" s="35">
        <v>12</v>
      </c>
    </row>
    <row r="14" spans="2:11" ht="13.5" customHeight="1">
      <c r="B14" s="32" t="s">
        <v>12</v>
      </c>
      <c r="C14" s="33" t="s">
        <v>68</v>
      </c>
      <c r="D14" s="66">
        <v>49.05738533462494</v>
      </c>
      <c r="E14" s="34">
        <v>36</v>
      </c>
      <c r="F14" s="67">
        <v>2.7504199247031567</v>
      </c>
      <c r="G14" s="34">
        <v>15</v>
      </c>
      <c r="H14" s="67">
        <v>5.1</v>
      </c>
      <c r="I14" s="34">
        <v>4</v>
      </c>
      <c r="J14" s="68">
        <v>1.8</v>
      </c>
      <c r="K14" s="35">
        <v>12</v>
      </c>
    </row>
    <row r="15" spans="2:11" ht="13.5" customHeight="1">
      <c r="B15" s="32" t="s">
        <v>13</v>
      </c>
      <c r="C15" s="33" t="s">
        <v>69</v>
      </c>
      <c r="D15" s="66">
        <v>47.516661195009846</v>
      </c>
      <c r="E15" s="34">
        <v>39</v>
      </c>
      <c r="F15" s="67">
        <v>2.72268156424581</v>
      </c>
      <c r="G15" s="34">
        <v>16</v>
      </c>
      <c r="H15" s="67">
        <v>4.8</v>
      </c>
      <c r="I15" s="34">
        <v>6</v>
      </c>
      <c r="J15" s="68">
        <v>1.6</v>
      </c>
      <c r="K15" s="35">
        <v>21</v>
      </c>
    </row>
    <row r="16" spans="2:11" ht="13.5" customHeight="1">
      <c r="B16" s="32" t="s">
        <v>14</v>
      </c>
      <c r="C16" s="33" t="s">
        <v>70</v>
      </c>
      <c r="D16" s="66">
        <v>54.04039837555599</v>
      </c>
      <c r="E16" s="34">
        <v>13</v>
      </c>
      <c r="F16" s="67">
        <v>2.528359084686094</v>
      </c>
      <c r="G16" s="34">
        <v>34</v>
      </c>
      <c r="H16" s="67">
        <v>3</v>
      </c>
      <c r="I16" s="34">
        <v>36</v>
      </c>
      <c r="J16" s="68">
        <v>1.1</v>
      </c>
      <c r="K16" s="35">
        <v>36</v>
      </c>
    </row>
    <row r="17" spans="2:11" ht="13.5" customHeight="1">
      <c r="B17" s="32" t="s">
        <v>15</v>
      </c>
      <c r="C17" s="33" t="s">
        <v>71</v>
      </c>
      <c r="D17" s="66">
        <v>49.605940154901226</v>
      </c>
      <c r="E17" s="34">
        <v>30</v>
      </c>
      <c r="F17" s="67">
        <v>2.709656543244118</v>
      </c>
      <c r="G17" s="34">
        <v>17</v>
      </c>
      <c r="H17" s="67">
        <v>4</v>
      </c>
      <c r="I17" s="34">
        <v>15</v>
      </c>
      <c r="J17" s="68">
        <v>1.6</v>
      </c>
      <c r="K17" s="35">
        <v>21</v>
      </c>
    </row>
    <row r="18" spans="2:11" ht="13.5" customHeight="1">
      <c r="B18" s="32" t="s">
        <v>16</v>
      </c>
      <c r="C18" s="33" t="s">
        <v>72</v>
      </c>
      <c r="D18" s="66">
        <v>52.14353829722307</v>
      </c>
      <c r="E18" s="34">
        <v>22</v>
      </c>
      <c r="F18" s="67">
        <v>2.5818396690959227</v>
      </c>
      <c r="G18" s="34">
        <v>30</v>
      </c>
      <c r="H18" s="67">
        <v>4.5</v>
      </c>
      <c r="I18" s="34">
        <v>8</v>
      </c>
      <c r="J18" s="68">
        <v>1.5</v>
      </c>
      <c r="K18" s="35">
        <v>26</v>
      </c>
    </row>
    <row r="19" spans="2:11" ht="13.5" customHeight="1">
      <c r="B19" s="32" t="s">
        <v>17</v>
      </c>
      <c r="C19" s="33" t="s">
        <v>73</v>
      </c>
      <c r="D19" s="66">
        <v>53.62057449907096</v>
      </c>
      <c r="E19" s="34">
        <v>16</v>
      </c>
      <c r="F19" s="67">
        <v>2.419562575941677</v>
      </c>
      <c r="G19" s="34">
        <v>39</v>
      </c>
      <c r="H19" s="67">
        <v>3.3</v>
      </c>
      <c r="I19" s="34">
        <v>34</v>
      </c>
      <c r="J19" s="68">
        <v>1.4</v>
      </c>
      <c r="K19" s="35">
        <v>28</v>
      </c>
    </row>
    <row r="20" spans="2:11" ht="13.5" customHeight="1">
      <c r="B20" s="32" t="s">
        <v>18</v>
      </c>
      <c r="C20" s="33" t="s">
        <v>74</v>
      </c>
      <c r="D20" s="66">
        <v>43.0585102853351</v>
      </c>
      <c r="E20" s="34">
        <v>43</v>
      </c>
      <c r="F20" s="67">
        <v>2.7855822550831792</v>
      </c>
      <c r="G20" s="34">
        <v>12</v>
      </c>
      <c r="H20" s="67">
        <v>4.5</v>
      </c>
      <c r="I20" s="34">
        <v>8</v>
      </c>
      <c r="J20" s="68">
        <v>1.8</v>
      </c>
      <c r="K20" s="35">
        <v>12</v>
      </c>
    </row>
    <row r="21" spans="2:11" ht="13.5" customHeight="1">
      <c r="B21" s="32" t="s">
        <v>19</v>
      </c>
      <c r="C21" s="33" t="s">
        <v>75</v>
      </c>
      <c r="D21" s="66">
        <v>56.66053273688491</v>
      </c>
      <c r="E21" s="34">
        <v>3</v>
      </c>
      <c r="F21" s="67">
        <v>2.7528687377553878</v>
      </c>
      <c r="G21" s="34">
        <v>14</v>
      </c>
      <c r="H21" s="67">
        <v>2.3</v>
      </c>
      <c r="I21" s="34">
        <v>43</v>
      </c>
      <c r="J21" s="68">
        <v>1.4</v>
      </c>
      <c r="K21" s="35">
        <v>28</v>
      </c>
    </row>
    <row r="22" spans="2:11" ht="13.5" customHeight="1">
      <c r="B22" s="32" t="s">
        <v>20</v>
      </c>
      <c r="C22" s="33" t="s">
        <v>76</v>
      </c>
      <c r="D22" s="66">
        <v>50.123389301054274</v>
      </c>
      <c r="E22" s="34">
        <v>28</v>
      </c>
      <c r="F22" s="67">
        <v>2.8392461197339247</v>
      </c>
      <c r="G22" s="34">
        <v>8</v>
      </c>
      <c r="H22" s="67">
        <v>4.6</v>
      </c>
      <c r="I22" s="34">
        <v>7</v>
      </c>
      <c r="J22" s="68">
        <v>1.3</v>
      </c>
      <c r="K22" s="35">
        <v>32</v>
      </c>
    </row>
    <row r="23" spans="2:11" ht="13.5" customHeight="1">
      <c r="B23" s="32" t="s">
        <v>21</v>
      </c>
      <c r="C23" s="33" t="s">
        <v>77</v>
      </c>
      <c r="D23" s="66">
        <v>51.99267049075844</v>
      </c>
      <c r="E23" s="34">
        <v>23</v>
      </c>
      <c r="F23" s="67">
        <v>2.6645909991508634</v>
      </c>
      <c r="G23" s="34">
        <v>21</v>
      </c>
      <c r="H23" s="67">
        <v>4.2</v>
      </c>
      <c r="I23" s="34">
        <v>13</v>
      </c>
      <c r="J23" s="68">
        <v>1.1</v>
      </c>
      <c r="K23" s="35">
        <v>36</v>
      </c>
    </row>
    <row r="24" spans="2:11" ht="13.5" customHeight="1">
      <c r="B24" s="32" t="s">
        <v>22</v>
      </c>
      <c r="C24" s="33" t="s">
        <v>78</v>
      </c>
      <c r="D24" s="66">
        <v>49.54890745501285</v>
      </c>
      <c r="E24" s="34">
        <v>32</v>
      </c>
      <c r="F24" s="67">
        <v>2.497191462044616</v>
      </c>
      <c r="G24" s="34">
        <v>36</v>
      </c>
      <c r="H24" s="67">
        <v>3.5</v>
      </c>
      <c r="I24" s="34">
        <v>30</v>
      </c>
      <c r="J24" s="68">
        <v>1.1</v>
      </c>
      <c r="K24" s="35">
        <v>36</v>
      </c>
    </row>
    <row r="25" spans="2:11" ht="13.5" customHeight="1">
      <c r="B25" s="32" t="s">
        <v>23</v>
      </c>
      <c r="C25" s="33" t="s">
        <v>79</v>
      </c>
      <c r="D25" s="66">
        <v>54.81625153123724</v>
      </c>
      <c r="E25" s="34">
        <v>7</v>
      </c>
      <c r="F25" s="67">
        <v>2.7837453822108555</v>
      </c>
      <c r="G25" s="34">
        <v>13</v>
      </c>
      <c r="H25" s="67">
        <v>2.9</v>
      </c>
      <c r="I25" s="34">
        <v>37</v>
      </c>
      <c r="J25" s="68">
        <v>1.1</v>
      </c>
      <c r="K25" s="35">
        <v>36</v>
      </c>
    </row>
    <row r="26" spans="2:11" ht="13.5" customHeight="1">
      <c r="B26" s="32" t="s">
        <v>24</v>
      </c>
      <c r="C26" s="33" t="s">
        <v>80</v>
      </c>
      <c r="D26" s="66">
        <v>42.65344180964475</v>
      </c>
      <c r="E26" s="34">
        <v>44</v>
      </c>
      <c r="F26" s="67">
        <v>2.579055597867479</v>
      </c>
      <c r="G26" s="34">
        <v>31</v>
      </c>
      <c r="H26" s="67">
        <v>6.5</v>
      </c>
      <c r="I26" s="34">
        <v>1</v>
      </c>
      <c r="J26" s="68">
        <v>1.7</v>
      </c>
      <c r="K26" s="35">
        <v>17</v>
      </c>
    </row>
    <row r="27" spans="2:11" ht="13.5" customHeight="1">
      <c r="B27" s="32" t="s">
        <v>25</v>
      </c>
      <c r="C27" s="33" t="s">
        <v>81</v>
      </c>
      <c r="D27" s="66">
        <v>41.72308575254675</v>
      </c>
      <c r="E27" s="34">
        <v>45</v>
      </c>
      <c r="F27" s="67">
        <v>2.530283778060144</v>
      </c>
      <c r="G27" s="34">
        <v>33</v>
      </c>
      <c r="H27" s="67">
        <v>6.3</v>
      </c>
      <c r="I27" s="34">
        <v>2</v>
      </c>
      <c r="J27" s="68">
        <v>2.1</v>
      </c>
      <c r="K27" s="35">
        <v>6</v>
      </c>
    </row>
    <row r="28" spans="2:11" ht="13.5" customHeight="1">
      <c r="B28" s="32" t="s">
        <v>26</v>
      </c>
      <c r="C28" s="33" t="s">
        <v>82</v>
      </c>
      <c r="D28" s="66">
        <v>53.3707605344296</v>
      </c>
      <c r="E28" s="34">
        <v>18</v>
      </c>
      <c r="F28" s="67">
        <v>2.364520048602673</v>
      </c>
      <c r="G28" s="34">
        <v>42</v>
      </c>
      <c r="H28" s="67">
        <v>2.8</v>
      </c>
      <c r="I28" s="34">
        <v>39</v>
      </c>
      <c r="J28" s="68">
        <v>1</v>
      </c>
      <c r="K28" s="35">
        <v>41</v>
      </c>
    </row>
    <row r="29" spans="2:11" ht="13.5" customHeight="1">
      <c r="B29" s="32" t="s">
        <v>27</v>
      </c>
      <c r="C29" s="33" t="s">
        <v>83</v>
      </c>
      <c r="D29" s="66">
        <v>53.963540917589526</v>
      </c>
      <c r="E29" s="34">
        <v>14</v>
      </c>
      <c r="F29" s="67">
        <v>2.4251831182420647</v>
      </c>
      <c r="G29" s="34">
        <v>38</v>
      </c>
      <c r="H29" s="67">
        <v>5.7</v>
      </c>
      <c r="I29" s="34">
        <v>3</v>
      </c>
      <c r="J29" s="68">
        <v>1.7</v>
      </c>
      <c r="K29" s="35">
        <v>17</v>
      </c>
    </row>
    <row r="30" spans="2:11" ht="13.5" customHeight="1">
      <c r="B30" s="32" t="s">
        <v>28</v>
      </c>
      <c r="C30" s="33" t="s">
        <v>84</v>
      </c>
      <c r="D30" s="66">
        <v>54.331132731063235</v>
      </c>
      <c r="E30" s="34">
        <v>10</v>
      </c>
      <c r="F30" s="67">
        <v>2.7887596899224807</v>
      </c>
      <c r="G30" s="34">
        <v>11</v>
      </c>
      <c r="H30" s="67">
        <v>1.4</v>
      </c>
      <c r="I30" s="34">
        <v>45</v>
      </c>
      <c r="J30" s="68">
        <v>2</v>
      </c>
      <c r="K30" s="35">
        <v>8</v>
      </c>
    </row>
    <row r="31" spans="2:11" ht="13.5" customHeight="1">
      <c r="B31" s="32" t="s">
        <v>29</v>
      </c>
      <c r="C31" s="33" t="s">
        <v>85</v>
      </c>
      <c r="D31" s="66">
        <v>54.432301103607315</v>
      </c>
      <c r="E31" s="34">
        <v>8</v>
      </c>
      <c r="F31" s="67">
        <v>2.461881589618816</v>
      </c>
      <c r="G31" s="34">
        <v>37</v>
      </c>
      <c r="H31" s="67">
        <v>3.4</v>
      </c>
      <c r="I31" s="34">
        <v>32</v>
      </c>
      <c r="J31" s="68">
        <v>1.8</v>
      </c>
      <c r="K31" s="35">
        <v>12</v>
      </c>
    </row>
    <row r="32" spans="2:11" ht="13.5" customHeight="1">
      <c r="B32" s="32" t="s">
        <v>30</v>
      </c>
      <c r="C32" s="33" t="s">
        <v>86</v>
      </c>
      <c r="D32" s="66">
        <v>48.19998464609243</v>
      </c>
      <c r="E32" s="34">
        <v>37</v>
      </c>
      <c r="F32" s="67">
        <v>2.8653761548614165</v>
      </c>
      <c r="G32" s="34">
        <v>6</v>
      </c>
      <c r="H32" s="67">
        <v>3.9</v>
      </c>
      <c r="I32" s="34">
        <v>17</v>
      </c>
      <c r="J32" s="68">
        <v>2.4</v>
      </c>
      <c r="K32" s="35">
        <v>3</v>
      </c>
    </row>
    <row r="33" spans="2:11" ht="13.5" customHeight="1">
      <c r="B33" s="32" t="s">
        <v>31</v>
      </c>
      <c r="C33" s="33" t="s">
        <v>87</v>
      </c>
      <c r="D33" s="66">
        <v>52.33701014614167</v>
      </c>
      <c r="E33" s="34">
        <v>20</v>
      </c>
      <c r="F33" s="67">
        <v>2.415242805755396</v>
      </c>
      <c r="G33" s="34">
        <v>40</v>
      </c>
      <c r="H33" s="67">
        <v>3.6</v>
      </c>
      <c r="I33" s="34">
        <v>25</v>
      </c>
      <c r="J33" s="68">
        <v>1</v>
      </c>
      <c r="K33" s="35">
        <v>41</v>
      </c>
    </row>
    <row r="34" spans="2:11" ht="13.5" customHeight="1">
      <c r="B34" s="32" t="s">
        <v>32</v>
      </c>
      <c r="C34" s="33" t="s">
        <v>88</v>
      </c>
      <c r="D34" s="66">
        <v>49.4218946235273</v>
      </c>
      <c r="E34" s="34">
        <v>33</v>
      </c>
      <c r="F34" s="67">
        <v>2.6826568265682655</v>
      </c>
      <c r="G34" s="34">
        <v>18</v>
      </c>
      <c r="H34" s="67">
        <v>2.9</v>
      </c>
      <c r="I34" s="34">
        <v>37</v>
      </c>
      <c r="J34" s="68">
        <v>1.4</v>
      </c>
      <c r="K34" s="35">
        <v>28</v>
      </c>
    </row>
    <row r="35" spans="2:11" ht="13.5" customHeight="1">
      <c r="B35" s="32" t="s">
        <v>33</v>
      </c>
      <c r="C35" s="33" t="s">
        <v>89</v>
      </c>
      <c r="D35" s="66">
        <v>45.742273730684325</v>
      </c>
      <c r="E35" s="34">
        <v>41</v>
      </c>
      <c r="F35" s="67">
        <v>2.795433508176489</v>
      </c>
      <c r="G35" s="34">
        <v>10</v>
      </c>
      <c r="H35" s="67">
        <v>3.6</v>
      </c>
      <c r="I35" s="34">
        <v>25</v>
      </c>
      <c r="J35" s="68">
        <v>1.9</v>
      </c>
      <c r="K35" s="35">
        <v>9</v>
      </c>
    </row>
    <row r="36" spans="2:11" ht="13.5" customHeight="1">
      <c r="B36" s="32" t="s">
        <v>34</v>
      </c>
      <c r="C36" s="33" t="s">
        <v>90</v>
      </c>
      <c r="D36" s="66">
        <v>46.60193212781768</v>
      </c>
      <c r="E36" s="34">
        <v>40</v>
      </c>
      <c r="F36" s="67">
        <v>2.8962424894628285</v>
      </c>
      <c r="G36" s="34">
        <v>3</v>
      </c>
      <c r="H36" s="67">
        <v>4.5</v>
      </c>
      <c r="I36" s="34">
        <v>8</v>
      </c>
      <c r="J36" s="68">
        <v>1.3</v>
      </c>
      <c r="K36" s="35">
        <v>32</v>
      </c>
    </row>
    <row r="37" spans="2:11" ht="13.5" customHeight="1">
      <c r="B37" s="32" t="s">
        <v>35</v>
      </c>
      <c r="C37" s="33" t="s">
        <v>91</v>
      </c>
      <c r="D37" s="66">
        <v>51.81105349082877</v>
      </c>
      <c r="E37" s="34">
        <v>24</v>
      </c>
      <c r="F37" s="67">
        <v>2.8074952817471015</v>
      </c>
      <c r="G37" s="34">
        <v>9</v>
      </c>
      <c r="H37" s="67">
        <v>4.4</v>
      </c>
      <c r="I37" s="34">
        <v>11</v>
      </c>
      <c r="J37" s="68">
        <v>0.9</v>
      </c>
      <c r="K37" s="35">
        <v>43</v>
      </c>
    </row>
    <row r="38" spans="2:11" ht="13.5" customHeight="1">
      <c r="B38" s="32" t="s">
        <v>36</v>
      </c>
      <c r="C38" s="33" t="s">
        <v>92</v>
      </c>
      <c r="D38" s="66">
        <v>58.304639211056326</v>
      </c>
      <c r="E38" s="34">
        <v>2</v>
      </c>
      <c r="F38" s="67">
        <v>2.6227686703096538</v>
      </c>
      <c r="G38" s="34">
        <v>26</v>
      </c>
      <c r="H38" s="67">
        <v>3.9</v>
      </c>
      <c r="I38" s="34">
        <v>17</v>
      </c>
      <c r="J38" s="68">
        <v>1.6</v>
      </c>
      <c r="K38" s="35">
        <v>21</v>
      </c>
    </row>
    <row r="39" spans="2:11" ht="13.5" customHeight="1">
      <c r="B39" s="32" t="s">
        <v>37</v>
      </c>
      <c r="C39" s="33" t="s">
        <v>93</v>
      </c>
      <c r="D39" s="66">
        <v>52.14690699475179</v>
      </c>
      <c r="E39" s="34">
        <v>21</v>
      </c>
      <c r="F39" s="67">
        <v>2.987917737789203</v>
      </c>
      <c r="G39" s="34">
        <v>1</v>
      </c>
      <c r="H39" s="67">
        <v>4</v>
      </c>
      <c r="I39" s="34">
        <v>15</v>
      </c>
      <c r="J39" s="68">
        <v>1.3</v>
      </c>
      <c r="K39" s="35">
        <v>32</v>
      </c>
    </row>
    <row r="40" spans="2:11" ht="13.5" customHeight="1">
      <c r="B40" s="32" t="s">
        <v>38</v>
      </c>
      <c r="C40" s="33" t="s">
        <v>94</v>
      </c>
      <c r="D40" s="66">
        <v>55.07780394465705</v>
      </c>
      <c r="E40" s="34">
        <v>5</v>
      </c>
      <c r="F40" s="67">
        <v>2.6456386292834893</v>
      </c>
      <c r="G40" s="34">
        <v>22</v>
      </c>
      <c r="H40" s="67">
        <v>3.4</v>
      </c>
      <c r="I40" s="34">
        <v>32</v>
      </c>
      <c r="J40" s="68">
        <v>1.3</v>
      </c>
      <c r="K40" s="35">
        <v>32</v>
      </c>
    </row>
    <row r="41" spans="2:11" ht="13.5" customHeight="1">
      <c r="B41" s="32" t="s">
        <v>39</v>
      </c>
      <c r="C41" s="33" t="s">
        <v>95</v>
      </c>
      <c r="D41" s="66">
        <v>54.170075589150734</v>
      </c>
      <c r="E41" s="34">
        <v>12</v>
      </c>
      <c r="F41" s="67">
        <v>2.619685497961561</v>
      </c>
      <c r="G41" s="34">
        <v>27</v>
      </c>
      <c r="H41" s="67">
        <v>2.4</v>
      </c>
      <c r="I41" s="34">
        <v>41</v>
      </c>
      <c r="J41" s="68">
        <v>1.1</v>
      </c>
      <c r="K41" s="35">
        <v>36</v>
      </c>
    </row>
    <row r="42" spans="2:11" ht="13.5" customHeight="1">
      <c r="B42" s="32" t="s">
        <v>40</v>
      </c>
      <c r="C42" s="33" t="s">
        <v>96</v>
      </c>
      <c r="D42" s="66">
        <v>47.75207044264636</v>
      </c>
      <c r="E42" s="34">
        <v>38</v>
      </c>
      <c r="F42" s="67">
        <v>2.893142385017901</v>
      </c>
      <c r="G42" s="34">
        <v>4</v>
      </c>
      <c r="H42" s="67">
        <v>3.5</v>
      </c>
      <c r="I42" s="34">
        <v>30</v>
      </c>
      <c r="J42" s="68">
        <v>2.1</v>
      </c>
      <c r="K42" s="35">
        <v>6</v>
      </c>
    </row>
    <row r="43" spans="2:11" ht="13.5" customHeight="1">
      <c r="B43" s="32" t="s">
        <v>41</v>
      </c>
      <c r="C43" s="33" t="s">
        <v>97</v>
      </c>
      <c r="D43" s="66">
        <v>53.58907831646244</v>
      </c>
      <c r="E43" s="34">
        <v>17</v>
      </c>
      <c r="F43" s="67">
        <v>2.678367579908676</v>
      </c>
      <c r="G43" s="34">
        <v>19</v>
      </c>
      <c r="H43" s="67">
        <v>3.3</v>
      </c>
      <c r="I43" s="34">
        <v>34</v>
      </c>
      <c r="J43" s="68">
        <v>2.2</v>
      </c>
      <c r="K43" s="35">
        <v>5</v>
      </c>
    </row>
    <row r="44" spans="2:11" ht="13.5" customHeight="1">
      <c r="B44" s="32" t="s">
        <v>42</v>
      </c>
      <c r="C44" s="33" t="s">
        <v>98</v>
      </c>
      <c r="D44" s="66">
        <v>54.99037961518461</v>
      </c>
      <c r="E44" s="34">
        <v>6</v>
      </c>
      <c r="F44" s="67">
        <v>2.605691056910569</v>
      </c>
      <c r="G44" s="34">
        <v>28</v>
      </c>
      <c r="H44" s="67">
        <v>3.8</v>
      </c>
      <c r="I44" s="34">
        <v>20</v>
      </c>
      <c r="J44" s="68">
        <v>2.3</v>
      </c>
      <c r="K44" s="35">
        <v>4</v>
      </c>
    </row>
    <row r="45" spans="2:11" ht="13.5" customHeight="1">
      <c r="B45" s="32" t="s">
        <v>43</v>
      </c>
      <c r="C45" s="33" t="s">
        <v>99</v>
      </c>
      <c r="D45" s="66">
        <v>54.20327641901246</v>
      </c>
      <c r="E45" s="34">
        <v>11</v>
      </c>
      <c r="F45" s="67">
        <v>2.6753086419753087</v>
      </c>
      <c r="G45" s="34">
        <v>20</v>
      </c>
      <c r="H45" s="67">
        <v>3.6</v>
      </c>
      <c r="I45" s="34">
        <v>25</v>
      </c>
      <c r="J45" s="68">
        <v>1.4</v>
      </c>
      <c r="K45" s="35">
        <v>28</v>
      </c>
    </row>
    <row r="46" spans="2:11" ht="13.5" customHeight="1">
      <c r="B46" s="32" t="s">
        <v>44</v>
      </c>
      <c r="C46" s="33" t="s">
        <v>100</v>
      </c>
      <c r="D46" s="66">
        <v>53.85104408352668</v>
      </c>
      <c r="E46" s="34">
        <v>15</v>
      </c>
      <c r="F46" s="67">
        <v>2.8656914893617023</v>
      </c>
      <c r="G46" s="34">
        <v>5</v>
      </c>
      <c r="H46" s="67">
        <v>1.6</v>
      </c>
      <c r="I46" s="34">
        <v>44</v>
      </c>
      <c r="J46" s="68">
        <v>0.7</v>
      </c>
      <c r="K46" s="35">
        <v>44</v>
      </c>
    </row>
    <row r="47" spans="2:11" ht="13.5" customHeight="1">
      <c r="B47" s="32" t="s">
        <v>45</v>
      </c>
      <c r="C47" s="33" t="s">
        <v>101</v>
      </c>
      <c r="D47" s="66">
        <v>59.19416498993964</v>
      </c>
      <c r="E47" s="34">
        <v>1</v>
      </c>
      <c r="F47" s="67">
        <v>2.1894273127753303</v>
      </c>
      <c r="G47" s="34">
        <v>45</v>
      </c>
      <c r="H47" s="67">
        <v>3.8</v>
      </c>
      <c r="I47" s="34">
        <v>20</v>
      </c>
      <c r="J47" s="68">
        <v>4.8</v>
      </c>
      <c r="K47" s="35">
        <v>1</v>
      </c>
    </row>
    <row r="48" spans="2:11" ht="13.5" customHeight="1">
      <c r="B48" s="32" t="s">
        <v>46</v>
      </c>
      <c r="C48" s="33" t="s">
        <v>102</v>
      </c>
      <c r="D48" s="66">
        <v>49.167167769092</v>
      </c>
      <c r="E48" s="34">
        <v>35</v>
      </c>
      <c r="F48" s="67">
        <v>2.909886264216973</v>
      </c>
      <c r="G48" s="34">
        <v>2</v>
      </c>
      <c r="H48" s="67">
        <v>3.8</v>
      </c>
      <c r="I48" s="34">
        <v>20</v>
      </c>
      <c r="J48" s="68">
        <v>3.2</v>
      </c>
      <c r="K48" s="35">
        <v>2</v>
      </c>
    </row>
    <row r="49" spans="2:11" ht="13.5" customHeight="1">
      <c r="B49" s="32" t="s">
        <v>47</v>
      </c>
      <c r="C49" s="33" t="s">
        <v>103</v>
      </c>
      <c r="D49" s="66">
        <v>55.640078917700116</v>
      </c>
      <c r="E49" s="34">
        <v>4</v>
      </c>
      <c r="F49" s="67">
        <v>2.6418466120625466</v>
      </c>
      <c r="G49" s="34">
        <v>24</v>
      </c>
      <c r="H49" s="67">
        <v>3.6</v>
      </c>
      <c r="I49" s="34">
        <v>25</v>
      </c>
      <c r="J49" s="68">
        <v>1.7</v>
      </c>
      <c r="K49" s="35">
        <v>17</v>
      </c>
    </row>
    <row r="50" spans="2:11" ht="13.5" customHeight="1">
      <c r="B50" s="32" t="s">
        <v>48</v>
      </c>
      <c r="C50" s="33" t="s">
        <v>104</v>
      </c>
      <c r="D50" s="66">
        <v>51.039004286185296</v>
      </c>
      <c r="E50" s="34">
        <v>27</v>
      </c>
      <c r="F50" s="67">
        <v>2.865104855469488</v>
      </c>
      <c r="G50" s="34">
        <v>7</v>
      </c>
      <c r="H50" s="67">
        <v>2.7</v>
      </c>
      <c r="I50" s="34">
        <v>40</v>
      </c>
      <c r="J50" s="68">
        <v>1.9</v>
      </c>
      <c r="K50" s="35">
        <v>9</v>
      </c>
    </row>
    <row r="51" spans="2:11" ht="13.5" customHeight="1">
      <c r="B51" s="32" t="s">
        <v>49</v>
      </c>
      <c r="C51" s="33" t="s">
        <v>105</v>
      </c>
      <c r="D51" s="66">
        <v>54.40507607378484</v>
      </c>
      <c r="E51" s="34">
        <v>9</v>
      </c>
      <c r="F51" s="67">
        <v>2.5878048780487806</v>
      </c>
      <c r="G51" s="34">
        <v>29</v>
      </c>
      <c r="H51" s="67">
        <v>2.4</v>
      </c>
      <c r="I51" s="34">
        <v>41</v>
      </c>
      <c r="J51" s="68">
        <v>0.7</v>
      </c>
      <c r="K51" s="35">
        <v>44</v>
      </c>
    </row>
    <row r="52" spans="2:11" ht="24.75" customHeight="1" thickBot="1">
      <c r="B52" s="36" t="s">
        <v>106</v>
      </c>
      <c r="C52" s="37" t="s">
        <v>107</v>
      </c>
      <c r="D52" s="69">
        <v>47.919841655536786</v>
      </c>
      <c r="E52" s="38"/>
      <c r="F52" s="70">
        <v>2.4766269400397265</v>
      </c>
      <c r="G52" s="38"/>
      <c r="H52" s="70">
        <v>4.5</v>
      </c>
      <c r="I52" s="38"/>
      <c r="J52" s="71">
        <v>1.6</v>
      </c>
      <c r="K52" s="39"/>
    </row>
    <row r="53" spans="1:11" s="46" customFormat="1" ht="12" customHeight="1" thickBot="1">
      <c r="A53" s="6"/>
      <c r="B53" s="40"/>
      <c r="C53" s="41"/>
      <c r="D53" s="42"/>
      <c r="E53" s="43"/>
      <c r="F53" s="44"/>
      <c r="G53" s="43"/>
      <c r="H53" s="44"/>
      <c r="I53" s="43"/>
      <c r="J53" s="45"/>
      <c r="K53" s="43"/>
    </row>
    <row r="54" spans="1:11" s="46" customFormat="1" ht="21.75" customHeight="1">
      <c r="A54" s="6"/>
      <c r="B54" s="72" t="s">
        <v>108</v>
      </c>
      <c r="C54" s="76"/>
      <c r="D54" s="81" t="s">
        <v>115</v>
      </c>
      <c r="E54" s="91"/>
      <c r="F54" s="81" t="s">
        <v>115</v>
      </c>
      <c r="G54" s="82"/>
      <c r="H54" s="91" t="s">
        <v>109</v>
      </c>
      <c r="I54" s="91"/>
      <c r="J54" s="81" t="s">
        <v>109</v>
      </c>
      <c r="K54" s="101"/>
    </row>
    <row r="55" spans="1:11" s="46" customFormat="1" ht="21.75" customHeight="1">
      <c r="A55" s="6"/>
      <c r="B55" s="77"/>
      <c r="C55" s="78"/>
      <c r="D55" s="83" t="s">
        <v>116</v>
      </c>
      <c r="E55" s="92"/>
      <c r="F55" s="83" t="s">
        <v>116</v>
      </c>
      <c r="G55" s="84"/>
      <c r="H55" s="92" t="s">
        <v>110</v>
      </c>
      <c r="I55" s="92"/>
      <c r="J55" s="83" t="s">
        <v>110</v>
      </c>
      <c r="K55" s="102"/>
    </row>
    <row r="56" spans="1:11" s="46" customFormat="1" ht="12.75" customHeight="1">
      <c r="A56" s="6"/>
      <c r="B56" s="79" t="s">
        <v>111</v>
      </c>
      <c r="C56" s="80"/>
      <c r="D56" s="85" t="s">
        <v>117</v>
      </c>
      <c r="E56" s="93"/>
      <c r="F56" s="85" t="s">
        <v>117</v>
      </c>
      <c r="G56" s="86"/>
      <c r="H56" s="96" t="s">
        <v>118</v>
      </c>
      <c r="I56" s="96"/>
      <c r="J56" s="97" t="s">
        <v>118</v>
      </c>
      <c r="K56" s="98"/>
    </row>
    <row r="57" spans="1:11" s="46" customFormat="1" ht="12.75" customHeight="1" thickBot="1">
      <c r="A57" s="6"/>
      <c r="B57" s="89" t="s">
        <v>112</v>
      </c>
      <c r="C57" s="90"/>
      <c r="D57" s="94" t="s">
        <v>113</v>
      </c>
      <c r="E57" s="95"/>
      <c r="F57" s="87" t="s">
        <v>113</v>
      </c>
      <c r="G57" s="88"/>
      <c r="H57" s="99" t="s">
        <v>113</v>
      </c>
      <c r="I57" s="99"/>
      <c r="J57" s="87" t="s">
        <v>113</v>
      </c>
      <c r="K57" s="100"/>
    </row>
    <row r="58" spans="1:11" s="46" customFormat="1" ht="12" customHeight="1">
      <c r="A58" s="6"/>
      <c r="B58" s="47"/>
      <c r="C58" s="47"/>
      <c r="D58" s="12"/>
      <c r="E58" s="48"/>
      <c r="F58" s="49"/>
      <c r="G58" s="48"/>
      <c r="H58" s="48"/>
      <c r="I58" s="48"/>
      <c r="J58" s="50"/>
      <c r="K58" s="48"/>
    </row>
    <row r="59" spans="1:11" s="46" customFormat="1" ht="12" customHeight="1">
      <c r="A59" s="6"/>
      <c r="B59" s="47"/>
      <c r="C59" s="47"/>
      <c r="D59" s="12"/>
      <c r="E59" s="48"/>
      <c r="F59" s="49"/>
      <c r="G59" s="48"/>
      <c r="H59" s="48"/>
      <c r="I59" s="48"/>
      <c r="J59" s="50"/>
      <c r="K59" s="48"/>
    </row>
    <row r="60" spans="1:11" s="46" customFormat="1" ht="12" customHeight="1">
      <c r="A60" s="6"/>
      <c r="B60" s="47"/>
      <c r="C60" s="47"/>
      <c r="D60" s="12"/>
      <c r="E60" s="48"/>
      <c r="F60" s="49"/>
      <c r="G60" s="48"/>
      <c r="H60" s="48"/>
      <c r="I60" s="48"/>
      <c r="J60" s="50"/>
      <c r="K60" s="48"/>
    </row>
    <row r="61" spans="1:11" s="53" customFormat="1" ht="12.75" customHeight="1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0" s="53" customFormat="1" ht="12.75" customHeight="1">
      <c r="A62" s="51"/>
      <c r="B62" s="54"/>
      <c r="C62" s="54"/>
      <c r="D62" s="12"/>
      <c r="E62" s="12"/>
      <c r="F62" s="55"/>
      <c r="G62" s="12"/>
      <c r="H62" s="12"/>
      <c r="I62" s="12"/>
      <c r="J62" s="56"/>
    </row>
    <row r="63" spans="1:10" s="53" customFormat="1" ht="12.75" customHeight="1">
      <c r="A63" s="51"/>
      <c r="B63" s="54"/>
      <c r="C63" s="54"/>
      <c r="D63" s="12"/>
      <c r="E63" s="12"/>
      <c r="F63" s="55"/>
      <c r="G63" s="12"/>
      <c r="H63" s="12"/>
      <c r="I63" s="12"/>
      <c r="J63" s="56"/>
    </row>
    <row r="64" spans="1:10" s="53" customFormat="1" ht="12.75" customHeight="1">
      <c r="A64" s="51"/>
      <c r="B64" s="54"/>
      <c r="C64" s="54"/>
      <c r="D64" s="57"/>
      <c r="E64" s="57"/>
      <c r="F64" s="57"/>
      <c r="G64" s="57"/>
      <c r="H64" s="57"/>
      <c r="I64" s="57"/>
      <c r="J64" s="56"/>
    </row>
    <row r="65" spans="1:10" s="53" customFormat="1" ht="12.75" customHeight="1">
      <c r="A65" s="51"/>
      <c r="B65" s="54"/>
      <c r="C65" s="54"/>
      <c r="D65" s="12"/>
      <c r="E65" s="12"/>
      <c r="F65" s="55"/>
      <c r="G65" s="12"/>
      <c r="H65" s="12"/>
      <c r="I65" s="12"/>
      <c r="J65" s="56"/>
    </row>
    <row r="66" spans="1:10" s="60" customFormat="1" ht="12.75" customHeight="1">
      <c r="A66" s="58"/>
      <c r="B66" s="59"/>
      <c r="C66" s="59"/>
      <c r="F66" s="61"/>
      <c r="J66" s="62"/>
    </row>
  </sheetData>
  <sheetProtection/>
  <mergeCells count="29">
    <mergeCell ref="H3:I3"/>
    <mergeCell ref="H4:I4"/>
    <mergeCell ref="J3:K3"/>
    <mergeCell ref="J4:K4"/>
    <mergeCell ref="D3:E3"/>
    <mergeCell ref="D4:E4"/>
    <mergeCell ref="F3:G3"/>
    <mergeCell ref="F4:G4"/>
    <mergeCell ref="H56:I56"/>
    <mergeCell ref="J56:K56"/>
    <mergeCell ref="H57:I57"/>
    <mergeCell ref="J57:K57"/>
    <mergeCell ref="H54:I54"/>
    <mergeCell ref="J54:K54"/>
    <mergeCell ref="H55:I55"/>
    <mergeCell ref="J55:K55"/>
    <mergeCell ref="F57:G57"/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F54:G54"/>
    <mergeCell ref="F55:G55"/>
    <mergeCell ref="F56:G56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2010-02-24T02:17:22Z</dcterms:created>
  <dcterms:modified xsi:type="dcterms:W3CDTF">2018-01-16T03:00:58Z</dcterms:modified>
  <cp:category/>
  <cp:version/>
  <cp:contentType/>
  <cp:contentStatus/>
</cp:coreProperties>
</file>