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9765" windowHeight="7230" activeTab="0"/>
  </bookViews>
  <sheets>
    <sheet name="69" sheetId="1" r:id="rId1"/>
  </sheets>
  <externalReferences>
    <externalReference r:id="rId4"/>
  </externalReferences>
  <definedNames>
    <definedName name="_xlnm.Print_Area" localSheetId="0">'69'!$B$1:$K$55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<sst xmlns="http://schemas.openxmlformats.org/spreadsheetml/2006/main" count="138" uniqueCount="125">
  <si>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</si>
  <si>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</si>
  <si>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</si>
  <si>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</si>
  <si>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Registered certificates issued for the physically disabled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</si>
  <si>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</si>
  <si>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</si>
  <si>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</si>
  <si>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</si>
  <si>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</si>
  <si>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</si>
  <si>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</si>
  <si>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</si>
  <si>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</si>
  <si>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</si>
  <si>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</si>
  <si>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</si>
  <si>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</si>
  <si>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</si>
  <si>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</si>
  <si>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</si>
  <si>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</si>
  <si>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</si>
  <si>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</si>
  <si>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</si>
  <si>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</si>
  <si>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</si>
  <si>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</si>
  <si>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</si>
  <si>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</si>
  <si>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</si>
  <si>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</si>
  <si>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</si>
  <si>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</si>
  <si>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</si>
  <si>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</si>
  <si>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</si>
  <si>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</si>
  <si>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</si>
  <si>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</si>
  <si>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</si>
  <si>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</si>
  <si>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</si>
  <si>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</si>
  <si>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</si>
  <si>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</si>
  <si>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</si>
  <si>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</si>
  <si>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</si>
  <si>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</si>
  <si>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</si>
  <si>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</si>
  <si>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</si>
  <si>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</si>
  <si>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</si>
  <si>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</si>
  <si>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</si>
  <si>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</si>
  <si>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</si>
  <si>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</si>
  <si>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</si>
  <si>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</si>
  <si>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</si>
  <si>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</si>
  <si>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</si>
  <si>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</si>
  <si>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</si>
  <si>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</si>
  <si>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</si>
  <si>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</si>
  <si>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</si>
  <si>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</si>
  <si>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</si>
  <si>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</si>
  <si>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</si>
  <si>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</si>
  <si>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</si>
  <si>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</si>
  <si>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</si>
  <si>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</si>
  <si>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</si>
  <si>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</si>
  <si>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</si>
  <si>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</si>
  <si>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</si>
  <si>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</si>
  <si>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</si>
  <si>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</si>
  <si>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</si>
  <si>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</si>
  <si>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</si>
  <si>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</si>
  <si>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</si>
  <si>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</si>
  <si>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</si>
  <si>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</si>
  <si>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</si>
  <si>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</si>
  <si>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</si>
  <si>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</si>
  <si>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</si>
  <si>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</si>
  <si>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</si>
  <si>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</si>
  <si>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</si>
  <si>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*5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</si>
  <si>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</si>
  <si>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</si>
  <si>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</si>
  <si>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</si>
  <si>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</si>
  <si>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</si>
  <si>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</si>
  <si>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身体障害者手帳
交付台帳登載数</t>
  </si>
  <si>
    <t>福祉行政報告例</t>
  </si>
  <si>
    <t>障害者支援施設等
施設数</t>
  </si>
  <si>
    <t>一万人当たり障害者支援施設等在所者数</t>
  </si>
  <si>
    <t>*5  Inmates in rehabilitation homes and others for the disabled per 10 thousand  persons</t>
  </si>
  <si>
    <t>療育手帳
交付台帳登載数</t>
  </si>
  <si>
    <t>*6  Registered certificates issued for medical care and nursing for people with mental retardation</t>
  </si>
  <si>
    <t>69　障がい者福祉　　Welfare for Disabled  Persons</t>
  </si>
  <si>
    <t xml:space="preserve">Rehabilitation homes for disabled persons </t>
  </si>
  <si>
    <t>*6</t>
  </si>
  <si>
    <t>（件）</t>
  </si>
  <si>
    <t>H28年度末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</si>
</sst>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57" fontId="6" fillId="0" borderId="40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57" fontId="6" fillId="0" borderId="41" xfId="61" applyNumberFormat="1" applyFont="1" applyBorder="1" applyAlignment="1">
      <alignment horizontal="center" vertical="center"/>
      <protection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224509"/>
        <c:axId val="27258534"/>
      </c:barChart>
      <c:catAx>
        <c:axId val="5522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58534"/>
        <c:crosses val="autoZero"/>
        <c:auto val="1"/>
        <c:lblOffset val="100"/>
        <c:tickLblSkip val="1"/>
        <c:noMultiLvlLbl val="0"/>
      </c:catAx>
      <c:valAx>
        <c:axId val="27258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2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1" t="s">
        <v>103</v>
      </c>
      <c r="C3" s="72"/>
      <c r="D3" s="10" t="s">
        <v>115</v>
      </c>
      <c r="E3" s="11"/>
      <c r="F3" s="12" t="s">
        <v>116</v>
      </c>
      <c r="G3" s="13"/>
      <c r="H3" s="10" t="s">
        <v>113</v>
      </c>
      <c r="I3" s="13"/>
      <c r="J3" s="10" t="s">
        <v>118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104</v>
      </c>
      <c r="C4" s="74"/>
      <c r="D4" s="15" t="s">
        <v>121</v>
      </c>
      <c r="E4" s="16"/>
      <c r="F4" s="17" t="s">
        <v>105</v>
      </c>
      <c r="G4" s="16"/>
      <c r="H4" s="15" t="s">
        <v>4</v>
      </c>
      <c r="I4" s="18"/>
      <c r="J4" s="17" t="s">
        <v>122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5</v>
      </c>
      <c r="E5" s="24" t="s">
        <v>106</v>
      </c>
      <c r="F5" s="25" t="s">
        <v>107</v>
      </c>
      <c r="G5" s="24" t="s">
        <v>106</v>
      </c>
      <c r="H5" s="25" t="s">
        <v>123</v>
      </c>
      <c r="I5" s="24" t="s">
        <v>106</v>
      </c>
      <c r="J5" s="25" t="s">
        <v>123</v>
      </c>
      <c r="K5" s="26" t="s">
        <v>106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6</v>
      </c>
      <c r="C6" s="30" t="s">
        <v>7</v>
      </c>
      <c r="D6" s="53">
        <v>366</v>
      </c>
      <c r="E6" s="54">
        <v>2</v>
      </c>
      <c r="F6" s="55">
        <v>22.246604337807565</v>
      </c>
      <c r="G6" s="54">
        <v>8</v>
      </c>
      <c r="H6" s="56">
        <v>302182</v>
      </c>
      <c r="I6" s="54">
        <v>3</v>
      </c>
      <c r="J6" s="56">
        <v>59092</v>
      </c>
      <c r="K6" s="57">
        <v>4</v>
      </c>
    </row>
    <row r="7" spans="2:11" ht="12" customHeight="1">
      <c r="B7" s="29" t="s">
        <v>8</v>
      </c>
      <c r="C7" s="31" t="s">
        <v>9</v>
      </c>
      <c r="D7" s="58">
        <v>98</v>
      </c>
      <c r="E7" s="54">
        <v>19</v>
      </c>
      <c r="F7" s="55">
        <v>27.499671426472975</v>
      </c>
      <c r="G7" s="54">
        <v>2</v>
      </c>
      <c r="H7" s="56">
        <v>59629</v>
      </c>
      <c r="I7" s="54">
        <v>33</v>
      </c>
      <c r="J7" s="56">
        <v>12609</v>
      </c>
      <c r="K7" s="57">
        <v>29</v>
      </c>
    </row>
    <row r="8" spans="2:11" ht="12" customHeight="1">
      <c r="B8" s="29" t="s">
        <v>10</v>
      </c>
      <c r="C8" s="31" t="s">
        <v>11</v>
      </c>
      <c r="D8" s="58">
        <v>96</v>
      </c>
      <c r="E8" s="54">
        <v>21</v>
      </c>
      <c r="F8" s="55">
        <v>18.320290411697854</v>
      </c>
      <c r="G8" s="54">
        <v>15</v>
      </c>
      <c r="H8" s="56">
        <v>53812</v>
      </c>
      <c r="I8" s="54">
        <v>35</v>
      </c>
      <c r="J8" s="56">
        <v>11693</v>
      </c>
      <c r="K8" s="57">
        <v>32</v>
      </c>
    </row>
    <row r="9" spans="2:11" ht="12" customHeight="1">
      <c r="B9" s="29" t="s">
        <v>12</v>
      </c>
      <c r="C9" s="31" t="s">
        <v>13</v>
      </c>
      <c r="D9" s="58">
        <v>98</v>
      </c>
      <c r="E9" s="54">
        <v>19</v>
      </c>
      <c r="F9" s="55">
        <v>9.068202496008789</v>
      </c>
      <c r="G9" s="54">
        <v>40</v>
      </c>
      <c r="H9" s="56">
        <v>81959</v>
      </c>
      <c r="I9" s="54">
        <v>20</v>
      </c>
      <c r="J9" s="56">
        <v>19159</v>
      </c>
      <c r="K9" s="57">
        <v>15</v>
      </c>
    </row>
    <row r="10" spans="2:11" ht="12" customHeight="1">
      <c r="B10" s="29" t="s">
        <v>14</v>
      </c>
      <c r="C10" s="31" t="s">
        <v>15</v>
      </c>
      <c r="D10" s="58">
        <v>66</v>
      </c>
      <c r="E10" s="54">
        <v>27</v>
      </c>
      <c r="F10" s="55">
        <v>32.35274894385655</v>
      </c>
      <c r="G10" s="54">
        <v>1</v>
      </c>
      <c r="H10" s="56">
        <v>68098</v>
      </c>
      <c r="I10" s="54">
        <v>27</v>
      </c>
      <c r="J10" s="56">
        <v>8928</v>
      </c>
      <c r="K10" s="57">
        <v>36</v>
      </c>
    </row>
    <row r="11" spans="2:11" ht="24" customHeight="1">
      <c r="B11" s="29" t="s">
        <v>16</v>
      </c>
      <c r="C11" s="31" t="s">
        <v>17</v>
      </c>
      <c r="D11" s="58">
        <v>44</v>
      </c>
      <c r="E11" s="54">
        <v>41</v>
      </c>
      <c r="F11" s="55">
        <v>15.8295369096827</v>
      </c>
      <c r="G11" s="54">
        <v>20</v>
      </c>
      <c r="H11" s="56">
        <v>53642</v>
      </c>
      <c r="I11" s="54">
        <v>37</v>
      </c>
      <c r="J11" s="56">
        <v>8439</v>
      </c>
      <c r="K11" s="57">
        <v>39</v>
      </c>
    </row>
    <row r="12" spans="2:11" ht="12" customHeight="1">
      <c r="B12" s="29" t="s">
        <v>18</v>
      </c>
      <c r="C12" s="31" t="s">
        <v>19</v>
      </c>
      <c r="D12" s="58">
        <v>60</v>
      </c>
      <c r="E12" s="54">
        <v>31</v>
      </c>
      <c r="F12" s="55">
        <v>11.558534480944465</v>
      </c>
      <c r="G12" s="54">
        <v>35</v>
      </c>
      <c r="H12" s="56">
        <v>84362</v>
      </c>
      <c r="I12" s="54">
        <v>19</v>
      </c>
      <c r="J12" s="56">
        <v>17473</v>
      </c>
      <c r="K12" s="57">
        <v>20</v>
      </c>
    </row>
    <row r="13" spans="2:11" ht="12" customHeight="1">
      <c r="B13" s="29" t="s">
        <v>20</v>
      </c>
      <c r="C13" s="31" t="s">
        <v>21</v>
      </c>
      <c r="D13" s="58">
        <v>125</v>
      </c>
      <c r="E13" s="54">
        <v>12</v>
      </c>
      <c r="F13" s="55">
        <v>13.661136339380084</v>
      </c>
      <c r="G13" s="54">
        <v>30</v>
      </c>
      <c r="H13" s="56">
        <v>89898</v>
      </c>
      <c r="I13" s="54">
        <v>17</v>
      </c>
      <c r="J13" s="56">
        <v>21878</v>
      </c>
      <c r="K13" s="57">
        <v>13</v>
      </c>
    </row>
    <row r="14" spans="2:11" ht="12" customHeight="1">
      <c r="B14" s="29" t="s">
        <v>22</v>
      </c>
      <c r="C14" s="31" t="s">
        <v>23</v>
      </c>
      <c r="D14" s="58">
        <v>91</v>
      </c>
      <c r="E14" s="54">
        <v>22</v>
      </c>
      <c r="F14" s="55">
        <v>16.29169820226731</v>
      </c>
      <c r="G14" s="54">
        <v>18</v>
      </c>
      <c r="H14" s="56">
        <v>70553</v>
      </c>
      <c r="I14" s="54">
        <v>25</v>
      </c>
      <c r="J14" s="56">
        <v>16456</v>
      </c>
      <c r="K14" s="57">
        <v>22</v>
      </c>
    </row>
    <row r="15" spans="2:11" ht="12" customHeight="1">
      <c r="B15" s="29" t="s">
        <v>24</v>
      </c>
      <c r="C15" s="31" t="s">
        <v>25</v>
      </c>
      <c r="D15" s="58">
        <v>121</v>
      </c>
      <c r="E15" s="54">
        <v>14</v>
      </c>
      <c r="F15" s="55">
        <v>14.791906844535534</v>
      </c>
      <c r="G15" s="54">
        <v>23</v>
      </c>
      <c r="H15" s="56">
        <v>69222</v>
      </c>
      <c r="I15" s="54">
        <v>26</v>
      </c>
      <c r="J15" s="56">
        <v>14100</v>
      </c>
      <c r="K15" s="57">
        <v>25</v>
      </c>
    </row>
    <row r="16" spans="2:11" ht="24" customHeight="1">
      <c r="B16" s="29" t="s">
        <v>26</v>
      </c>
      <c r="C16" s="31" t="s">
        <v>27</v>
      </c>
      <c r="D16" s="58">
        <v>219</v>
      </c>
      <c r="E16" s="54">
        <v>6</v>
      </c>
      <c r="F16" s="55">
        <v>8.24618773294863</v>
      </c>
      <c r="G16" s="54">
        <v>43</v>
      </c>
      <c r="H16" s="56">
        <v>206230</v>
      </c>
      <c r="I16" s="54">
        <v>8</v>
      </c>
      <c r="J16" s="56">
        <v>46124</v>
      </c>
      <c r="K16" s="57">
        <v>8</v>
      </c>
    </row>
    <row r="17" spans="2:11" ht="12" customHeight="1">
      <c r="B17" s="29" t="s">
        <v>28</v>
      </c>
      <c r="C17" s="31" t="s">
        <v>29</v>
      </c>
      <c r="D17" s="58">
        <v>210</v>
      </c>
      <c r="E17" s="54">
        <v>7</v>
      </c>
      <c r="F17" s="55">
        <v>8.366308648954211</v>
      </c>
      <c r="G17" s="54">
        <v>42</v>
      </c>
      <c r="H17" s="56">
        <v>178208</v>
      </c>
      <c r="I17" s="54">
        <v>9</v>
      </c>
      <c r="J17" s="56">
        <v>39978</v>
      </c>
      <c r="K17" s="57">
        <v>9</v>
      </c>
    </row>
    <row r="18" spans="2:11" ht="12" customHeight="1">
      <c r="B18" s="29" t="s">
        <v>30</v>
      </c>
      <c r="C18" s="31" t="s">
        <v>31</v>
      </c>
      <c r="D18" s="58">
        <v>244</v>
      </c>
      <c r="E18" s="54">
        <v>4</v>
      </c>
      <c r="F18" s="55">
        <v>3.899019791415653</v>
      </c>
      <c r="G18" s="54">
        <v>47</v>
      </c>
      <c r="H18" s="56">
        <v>482286</v>
      </c>
      <c r="I18" s="54">
        <v>1</v>
      </c>
      <c r="J18" s="56">
        <v>85650</v>
      </c>
      <c r="K18" s="57">
        <v>1</v>
      </c>
    </row>
    <row r="19" spans="2:11" ht="12" customHeight="1">
      <c r="B19" s="29" t="s">
        <v>32</v>
      </c>
      <c r="C19" s="31" t="s">
        <v>33</v>
      </c>
      <c r="D19" s="58">
        <v>447</v>
      </c>
      <c r="E19" s="54">
        <v>1</v>
      </c>
      <c r="F19" s="55">
        <v>5.953302661358123</v>
      </c>
      <c r="G19" s="54">
        <v>45</v>
      </c>
      <c r="H19" s="56">
        <v>269671</v>
      </c>
      <c r="I19" s="54">
        <v>4</v>
      </c>
      <c r="J19" s="56">
        <v>67495</v>
      </c>
      <c r="K19" s="57">
        <v>3</v>
      </c>
    </row>
    <row r="20" spans="2:11" ht="12" customHeight="1">
      <c r="B20" s="29" t="s">
        <v>34</v>
      </c>
      <c r="C20" s="31" t="s">
        <v>35</v>
      </c>
      <c r="D20" s="58">
        <v>160</v>
      </c>
      <c r="E20" s="54">
        <v>10</v>
      </c>
      <c r="F20" s="55">
        <v>13.42994142008288</v>
      </c>
      <c r="G20" s="54">
        <v>31</v>
      </c>
      <c r="H20" s="56">
        <v>93682</v>
      </c>
      <c r="I20" s="54">
        <v>14</v>
      </c>
      <c r="J20" s="56">
        <v>17797</v>
      </c>
      <c r="K20" s="57">
        <v>19</v>
      </c>
    </row>
    <row r="21" spans="2:11" ht="24" customHeight="1">
      <c r="B21" s="29" t="s">
        <v>36</v>
      </c>
      <c r="C21" s="31" t="s">
        <v>37</v>
      </c>
      <c r="D21" s="58">
        <v>51</v>
      </c>
      <c r="E21" s="54">
        <v>36</v>
      </c>
      <c r="F21" s="55">
        <v>14.143391945333574</v>
      </c>
      <c r="G21" s="54">
        <v>28</v>
      </c>
      <c r="H21" s="56">
        <v>48699</v>
      </c>
      <c r="I21" s="54">
        <v>38</v>
      </c>
      <c r="J21" s="56">
        <v>7765</v>
      </c>
      <c r="K21" s="57">
        <v>41</v>
      </c>
    </row>
    <row r="22" spans="2:11" ht="12" customHeight="1">
      <c r="B22" s="29" t="s">
        <v>38</v>
      </c>
      <c r="C22" s="31" t="s">
        <v>39</v>
      </c>
      <c r="D22" s="58">
        <v>57</v>
      </c>
      <c r="E22" s="54">
        <v>33</v>
      </c>
      <c r="F22" s="55">
        <v>18.820413632027027</v>
      </c>
      <c r="G22" s="54">
        <v>12</v>
      </c>
      <c r="H22" s="56">
        <v>44212</v>
      </c>
      <c r="I22" s="54">
        <v>40</v>
      </c>
      <c r="J22" s="56">
        <v>8642</v>
      </c>
      <c r="K22" s="57">
        <v>38</v>
      </c>
    </row>
    <row r="23" spans="2:11" ht="12" customHeight="1">
      <c r="B23" s="29" t="s">
        <v>40</v>
      </c>
      <c r="C23" s="31" t="s">
        <v>41</v>
      </c>
      <c r="D23" s="58">
        <v>43</v>
      </c>
      <c r="E23" s="54">
        <v>43</v>
      </c>
      <c r="F23" s="55">
        <v>23.235869638847102</v>
      </c>
      <c r="G23" s="54">
        <v>6</v>
      </c>
      <c r="H23" s="56">
        <v>39565</v>
      </c>
      <c r="I23" s="54">
        <v>43</v>
      </c>
      <c r="J23" s="56">
        <v>6369</v>
      </c>
      <c r="K23" s="57">
        <v>45</v>
      </c>
    </row>
    <row r="24" spans="2:11" ht="12" customHeight="1">
      <c r="B24" s="29" t="s">
        <v>42</v>
      </c>
      <c r="C24" s="31" t="s">
        <v>43</v>
      </c>
      <c r="D24" s="58">
        <v>60</v>
      </c>
      <c r="E24" s="54">
        <v>31</v>
      </c>
      <c r="F24" s="55">
        <v>19.898566724679043</v>
      </c>
      <c r="G24" s="54">
        <v>10</v>
      </c>
      <c r="H24" s="56">
        <v>35875</v>
      </c>
      <c r="I24" s="54">
        <v>46</v>
      </c>
      <c r="J24" s="56">
        <v>6331</v>
      </c>
      <c r="K24" s="57">
        <v>46</v>
      </c>
    </row>
    <row r="25" spans="2:11" ht="12" customHeight="1">
      <c r="B25" s="29" t="s">
        <v>44</v>
      </c>
      <c r="C25" s="31" t="s">
        <v>45</v>
      </c>
      <c r="D25" s="58">
        <v>145</v>
      </c>
      <c r="E25" s="54">
        <v>11</v>
      </c>
      <c r="F25" s="55">
        <v>15.080948150560447</v>
      </c>
      <c r="G25" s="54">
        <v>22</v>
      </c>
      <c r="H25" s="56">
        <v>93454</v>
      </c>
      <c r="I25" s="54">
        <v>15</v>
      </c>
      <c r="J25" s="56">
        <v>20023</v>
      </c>
      <c r="K25" s="57">
        <v>14</v>
      </c>
    </row>
    <row r="26" spans="2:11" ht="24" customHeight="1">
      <c r="B26" s="29" t="s">
        <v>46</v>
      </c>
      <c r="C26" s="31" t="s">
        <v>47</v>
      </c>
      <c r="D26" s="58">
        <v>66</v>
      </c>
      <c r="E26" s="54">
        <v>27</v>
      </c>
      <c r="F26" s="55">
        <v>13.878227701852541</v>
      </c>
      <c r="G26" s="54">
        <v>29</v>
      </c>
      <c r="H26" s="56">
        <v>86352</v>
      </c>
      <c r="I26" s="54">
        <v>18</v>
      </c>
      <c r="J26" s="56">
        <v>18098</v>
      </c>
      <c r="K26" s="57">
        <v>18</v>
      </c>
    </row>
    <row r="27" spans="2:11" ht="12" customHeight="1">
      <c r="B27" s="29" t="s">
        <v>48</v>
      </c>
      <c r="C27" s="31" t="s">
        <v>49</v>
      </c>
      <c r="D27" s="58">
        <v>116</v>
      </c>
      <c r="E27" s="54">
        <v>16</v>
      </c>
      <c r="F27" s="55">
        <v>11.56828651603127</v>
      </c>
      <c r="G27" s="54">
        <v>34</v>
      </c>
      <c r="H27" s="56">
        <v>124459</v>
      </c>
      <c r="I27" s="54">
        <v>11</v>
      </c>
      <c r="J27" s="56">
        <v>31903</v>
      </c>
      <c r="K27" s="57">
        <v>10</v>
      </c>
    </row>
    <row r="28" spans="2:11" ht="12" customHeight="1">
      <c r="B28" s="29" t="s">
        <v>50</v>
      </c>
      <c r="C28" s="31" t="s">
        <v>51</v>
      </c>
      <c r="D28" s="58">
        <v>166</v>
      </c>
      <c r="E28" s="54">
        <v>9</v>
      </c>
      <c r="F28" s="55">
        <v>6.294209327418774</v>
      </c>
      <c r="G28" s="54">
        <v>44</v>
      </c>
      <c r="H28" s="56">
        <v>238551</v>
      </c>
      <c r="I28" s="54">
        <v>6</v>
      </c>
      <c r="J28" s="56">
        <v>52078</v>
      </c>
      <c r="K28" s="57">
        <v>5</v>
      </c>
    </row>
    <row r="29" spans="2:11" ht="12" customHeight="1">
      <c r="B29" s="29" t="s">
        <v>52</v>
      </c>
      <c r="C29" s="31" t="s">
        <v>53</v>
      </c>
      <c r="D29" s="58">
        <v>45</v>
      </c>
      <c r="E29" s="54">
        <v>39</v>
      </c>
      <c r="F29" s="55">
        <v>11.160047692889645</v>
      </c>
      <c r="G29" s="54">
        <v>37</v>
      </c>
      <c r="H29" s="56">
        <v>72959</v>
      </c>
      <c r="I29" s="54">
        <v>22</v>
      </c>
      <c r="J29" s="56">
        <v>13933</v>
      </c>
      <c r="K29" s="57">
        <v>26</v>
      </c>
    </row>
    <row r="30" spans="2:11" ht="12" customHeight="1">
      <c r="B30" s="29" t="s">
        <v>54</v>
      </c>
      <c r="C30" s="31" t="s">
        <v>55</v>
      </c>
      <c r="D30" s="58">
        <v>34</v>
      </c>
      <c r="E30" s="54">
        <v>46</v>
      </c>
      <c r="F30" s="55">
        <v>8.98905034575993</v>
      </c>
      <c r="G30" s="54">
        <v>41</v>
      </c>
      <c r="H30" s="56">
        <v>53679</v>
      </c>
      <c r="I30" s="54">
        <v>36</v>
      </c>
      <c r="J30" s="56">
        <v>13080</v>
      </c>
      <c r="K30" s="57">
        <v>28</v>
      </c>
    </row>
    <row r="31" spans="2:11" ht="24" customHeight="1">
      <c r="B31" s="29" t="s">
        <v>56</v>
      </c>
      <c r="C31" s="31" t="s">
        <v>57</v>
      </c>
      <c r="D31" s="58">
        <v>68</v>
      </c>
      <c r="E31" s="54">
        <v>25</v>
      </c>
      <c r="F31" s="55">
        <v>9.073640422070133</v>
      </c>
      <c r="G31" s="54">
        <v>39</v>
      </c>
      <c r="H31" s="56">
        <v>144277</v>
      </c>
      <c r="I31" s="54">
        <v>10</v>
      </c>
      <c r="J31" s="56">
        <v>26100</v>
      </c>
      <c r="K31" s="57">
        <v>11</v>
      </c>
    </row>
    <row r="32" spans="2:11" ht="12" customHeight="1">
      <c r="B32" s="29" t="s">
        <v>58</v>
      </c>
      <c r="C32" s="31" t="s">
        <v>59</v>
      </c>
      <c r="D32" s="58">
        <v>225</v>
      </c>
      <c r="E32" s="54">
        <v>5</v>
      </c>
      <c r="F32" s="55">
        <v>5.7220414758564715</v>
      </c>
      <c r="G32" s="54">
        <v>46</v>
      </c>
      <c r="H32" s="56">
        <v>389795</v>
      </c>
      <c r="I32" s="54">
        <v>2</v>
      </c>
      <c r="J32" s="56">
        <v>78557</v>
      </c>
      <c r="K32" s="57">
        <v>2</v>
      </c>
    </row>
    <row r="33" spans="2:11" ht="12" customHeight="1">
      <c r="B33" s="29" t="s">
        <v>60</v>
      </c>
      <c r="C33" s="31" t="s">
        <v>61</v>
      </c>
      <c r="D33" s="58">
        <v>248</v>
      </c>
      <c r="E33" s="54">
        <v>3</v>
      </c>
      <c r="F33" s="55">
        <v>10.594273910893968</v>
      </c>
      <c r="G33" s="54">
        <v>38</v>
      </c>
      <c r="H33" s="56">
        <v>243793</v>
      </c>
      <c r="I33" s="54">
        <v>5</v>
      </c>
      <c r="J33" s="56">
        <v>48921</v>
      </c>
      <c r="K33" s="57">
        <v>6</v>
      </c>
    </row>
    <row r="34" spans="2:11" ht="12" customHeight="1">
      <c r="B34" s="29" t="s">
        <v>62</v>
      </c>
      <c r="C34" s="31" t="s">
        <v>63</v>
      </c>
      <c r="D34" s="58">
        <v>44</v>
      </c>
      <c r="E34" s="54">
        <v>41</v>
      </c>
      <c r="F34" s="55">
        <v>13.226976839519317</v>
      </c>
      <c r="G34" s="54">
        <v>32</v>
      </c>
      <c r="H34" s="56">
        <v>68038</v>
      </c>
      <c r="I34" s="54">
        <v>28</v>
      </c>
      <c r="J34" s="56">
        <v>11863</v>
      </c>
      <c r="K34" s="57">
        <v>31</v>
      </c>
    </row>
    <row r="35" spans="2:11" ht="12" customHeight="1">
      <c r="B35" s="29" t="s">
        <v>64</v>
      </c>
      <c r="C35" s="31" t="s">
        <v>65</v>
      </c>
      <c r="D35" s="58">
        <v>40</v>
      </c>
      <c r="E35" s="54">
        <v>44</v>
      </c>
      <c r="F35" s="55">
        <v>14.475693727443964</v>
      </c>
      <c r="G35" s="54">
        <v>26</v>
      </c>
      <c r="H35" s="56">
        <v>58016</v>
      </c>
      <c r="I35" s="54">
        <v>34</v>
      </c>
      <c r="J35" s="56">
        <v>9652</v>
      </c>
      <c r="K35" s="57">
        <v>35</v>
      </c>
    </row>
    <row r="36" spans="2:11" ht="24" customHeight="1">
      <c r="B36" s="29" t="s">
        <v>66</v>
      </c>
      <c r="C36" s="31" t="s">
        <v>67</v>
      </c>
      <c r="D36" s="58">
        <v>31</v>
      </c>
      <c r="E36" s="54">
        <v>47</v>
      </c>
      <c r="F36" s="55">
        <v>24.808885549043637</v>
      </c>
      <c r="G36" s="54">
        <v>4</v>
      </c>
      <c r="H36" s="56">
        <v>28553</v>
      </c>
      <c r="I36" s="54">
        <v>47</v>
      </c>
      <c r="J36" s="56">
        <v>5442</v>
      </c>
      <c r="K36" s="57">
        <v>47</v>
      </c>
    </row>
    <row r="37" spans="2:11" ht="12" customHeight="1">
      <c r="B37" s="29" t="s">
        <v>68</v>
      </c>
      <c r="C37" s="31" t="s">
        <v>69</v>
      </c>
      <c r="D37" s="58">
        <v>51</v>
      </c>
      <c r="E37" s="54">
        <v>36</v>
      </c>
      <c r="F37" s="55">
        <v>22.409791890438438</v>
      </c>
      <c r="G37" s="54">
        <v>7</v>
      </c>
      <c r="H37" s="56">
        <v>36014</v>
      </c>
      <c r="I37" s="54">
        <v>45</v>
      </c>
      <c r="J37" s="56">
        <v>7491</v>
      </c>
      <c r="K37" s="57">
        <v>42</v>
      </c>
    </row>
    <row r="38" spans="2:11" ht="12" customHeight="1">
      <c r="B38" s="29" t="s">
        <v>70</v>
      </c>
      <c r="C38" s="31" t="s">
        <v>71</v>
      </c>
      <c r="D38" s="58">
        <v>115</v>
      </c>
      <c r="E38" s="54">
        <v>17</v>
      </c>
      <c r="F38" s="55">
        <v>12.848522707152396</v>
      </c>
      <c r="G38" s="54">
        <v>33</v>
      </c>
      <c r="H38" s="56">
        <v>72447</v>
      </c>
      <c r="I38" s="54">
        <v>23</v>
      </c>
      <c r="J38" s="56">
        <v>16889</v>
      </c>
      <c r="K38" s="57">
        <v>21</v>
      </c>
    </row>
    <row r="39" spans="2:11" ht="12" customHeight="1">
      <c r="B39" s="29" t="s">
        <v>72</v>
      </c>
      <c r="C39" s="31" t="s">
        <v>73</v>
      </c>
      <c r="D39" s="58">
        <v>124</v>
      </c>
      <c r="E39" s="54">
        <v>13</v>
      </c>
      <c r="F39" s="55">
        <v>11.182977907539012</v>
      </c>
      <c r="G39" s="54">
        <v>36</v>
      </c>
      <c r="H39" s="56">
        <v>118176</v>
      </c>
      <c r="I39" s="54">
        <v>12</v>
      </c>
      <c r="J39" s="56">
        <v>23535</v>
      </c>
      <c r="K39" s="57">
        <v>12</v>
      </c>
    </row>
    <row r="40" spans="2:11" ht="12" customHeight="1">
      <c r="B40" s="29" t="s">
        <v>74</v>
      </c>
      <c r="C40" s="31" t="s">
        <v>75</v>
      </c>
      <c r="D40" s="58">
        <v>68</v>
      </c>
      <c r="E40" s="54">
        <v>25</v>
      </c>
      <c r="F40" s="55">
        <v>18.23006310958118</v>
      </c>
      <c r="G40" s="54">
        <v>16</v>
      </c>
      <c r="H40" s="56">
        <v>64294</v>
      </c>
      <c r="I40" s="54">
        <v>30</v>
      </c>
      <c r="J40" s="56">
        <v>11929</v>
      </c>
      <c r="K40" s="57">
        <v>30</v>
      </c>
    </row>
    <row r="41" spans="2:11" ht="24" customHeight="1">
      <c r="B41" s="29" t="s">
        <v>76</v>
      </c>
      <c r="C41" s="31" t="s">
        <v>77</v>
      </c>
      <c r="D41" s="58">
        <v>57</v>
      </c>
      <c r="E41" s="54">
        <v>33</v>
      </c>
      <c r="F41" s="55">
        <v>24.460926502580726</v>
      </c>
      <c r="G41" s="54">
        <v>5</v>
      </c>
      <c r="H41" s="56">
        <v>37337</v>
      </c>
      <c r="I41" s="54">
        <v>44</v>
      </c>
      <c r="J41" s="56">
        <v>8062</v>
      </c>
      <c r="K41" s="57">
        <v>40</v>
      </c>
    </row>
    <row r="42" spans="2:11" ht="12" customHeight="1">
      <c r="B42" s="29" t="s">
        <v>78</v>
      </c>
      <c r="C42" s="31" t="s">
        <v>79</v>
      </c>
      <c r="D42" s="58">
        <v>49</v>
      </c>
      <c r="E42" s="54">
        <v>38</v>
      </c>
      <c r="F42" s="55">
        <v>14.638215927572206</v>
      </c>
      <c r="G42" s="54">
        <v>24</v>
      </c>
      <c r="H42" s="56">
        <v>45373</v>
      </c>
      <c r="I42" s="54">
        <v>39</v>
      </c>
      <c r="J42" s="56">
        <v>7240</v>
      </c>
      <c r="K42" s="57">
        <v>43</v>
      </c>
    </row>
    <row r="43" spans="2:11" ht="12" customHeight="1">
      <c r="B43" s="29" t="s">
        <v>80</v>
      </c>
      <c r="C43" s="31" t="s">
        <v>81</v>
      </c>
      <c r="D43" s="58">
        <v>74</v>
      </c>
      <c r="E43" s="54">
        <v>24</v>
      </c>
      <c r="F43" s="55">
        <v>18.662985466727374</v>
      </c>
      <c r="G43" s="54">
        <v>13</v>
      </c>
      <c r="H43" s="56">
        <v>67945</v>
      </c>
      <c r="I43" s="54">
        <v>29</v>
      </c>
      <c r="J43" s="56">
        <v>13461</v>
      </c>
      <c r="K43" s="57">
        <v>27</v>
      </c>
    </row>
    <row r="44" spans="2:11" ht="12" customHeight="1">
      <c r="B44" s="29" t="s">
        <v>82</v>
      </c>
      <c r="C44" s="31" t="s">
        <v>83</v>
      </c>
      <c r="D44" s="58">
        <v>45</v>
      </c>
      <c r="E44" s="54">
        <v>39</v>
      </c>
      <c r="F44" s="55">
        <v>19.099216058321264</v>
      </c>
      <c r="G44" s="54">
        <v>11</v>
      </c>
      <c r="H44" s="56">
        <v>43306</v>
      </c>
      <c r="I44" s="54">
        <v>41</v>
      </c>
      <c r="J44" s="56">
        <v>6372</v>
      </c>
      <c r="K44" s="57">
        <v>44</v>
      </c>
    </row>
    <row r="45" spans="2:11" ht="12" customHeight="1">
      <c r="B45" s="29" t="s">
        <v>84</v>
      </c>
      <c r="C45" s="31" t="s">
        <v>85</v>
      </c>
      <c r="D45" s="58">
        <v>197</v>
      </c>
      <c r="E45" s="54">
        <v>8</v>
      </c>
      <c r="F45" s="55">
        <v>14.252328712966719</v>
      </c>
      <c r="G45" s="54">
        <v>27</v>
      </c>
      <c r="H45" s="56">
        <v>223274</v>
      </c>
      <c r="I45" s="54">
        <v>7</v>
      </c>
      <c r="J45" s="56">
        <v>46529</v>
      </c>
      <c r="K45" s="57">
        <v>7</v>
      </c>
    </row>
    <row r="46" spans="2:11" ht="24" customHeight="1">
      <c r="B46" s="29" t="s">
        <v>86</v>
      </c>
      <c r="C46" s="31" t="s">
        <v>87</v>
      </c>
      <c r="D46" s="58">
        <v>36</v>
      </c>
      <c r="E46" s="54">
        <v>45</v>
      </c>
      <c r="F46" s="55">
        <v>14.546657347148432</v>
      </c>
      <c r="G46" s="54">
        <v>25</v>
      </c>
      <c r="H46" s="56">
        <v>43082</v>
      </c>
      <c r="I46" s="54">
        <v>42</v>
      </c>
      <c r="J46" s="56">
        <v>8855</v>
      </c>
      <c r="K46" s="57">
        <v>37</v>
      </c>
    </row>
    <row r="47" spans="2:11" ht="12" customHeight="1">
      <c r="B47" s="29" t="s">
        <v>88</v>
      </c>
      <c r="C47" s="31" t="s">
        <v>89</v>
      </c>
      <c r="D47" s="58">
        <v>75</v>
      </c>
      <c r="E47" s="54">
        <v>23</v>
      </c>
      <c r="F47" s="55">
        <v>17.998349419662976</v>
      </c>
      <c r="G47" s="54">
        <v>17</v>
      </c>
      <c r="H47" s="56">
        <v>76084</v>
      </c>
      <c r="I47" s="54">
        <v>21</v>
      </c>
      <c r="J47" s="56">
        <v>14737</v>
      </c>
      <c r="K47" s="57">
        <v>24</v>
      </c>
    </row>
    <row r="48" spans="2:11" ht="12" customHeight="1">
      <c r="B48" s="32" t="s">
        <v>90</v>
      </c>
      <c r="C48" s="33" t="s">
        <v>91</v>
      </c>
      <c r="D48" s="59">
        <v>108</v>
      </c>
      <c r="E48" s="60">
        <v>18</v>
      </c>
      <c r="F48" s="61">
        <v>20.33053034671248</v>
      </c>
      <c r="G48" s="60">
        <v>9</v>
      </c>
      <c r="H48" s="62">
        <v>92837</v>
      </c>
      <c r="I48" s="60">
        <v>16</v>
      </c>
      <c r="J48" s="62">
        <v>18486</v>
      </c>
      <c r="K48" s="63">
        <v>17</v>
      </c>
    </row>
    <row r="49" spans="2:11" ht="12" customHeight="1">
      <c r="B49" s="29" t="s">
        <v>92</v>
      </c>
      <c r="C49" s="31" t="s">
        <v>93</v>
      </c>
      <c r="D49" s="58">
        <v>66</v>
      </c>
      <c r="E49" s="54">
        <v>27</v>
      </c>
      <c r="F49" s="55">
        <v>18.59898028956465</v>
      </c>
      <c r="G49" s="54">
        <v>14</v>
      </c>
      <c r="H49" s="56">
        <v>62720</v>
      </c>
      <c r="I49" s="54">
        <v>32</v>
      </c>
      <c r="J49" s="56">
        <v>9937</v>
      </c>
      <c r="K49" s="57">
        <v>34</v>
      </c>
    </row>
    <row r="50" spans="2:11" ht="12" customHeight="1">
      <c r="B50" s="29" t="s">
        <v>94</v>
      </c>
      <c r="C50" s="31" t="s">
        <v>95</v>
      </c>
      <c r="D50" s="58">
        <v>52</v>
      </c>
      <c r="E50" s="54">
        <v>35</v>
      </c>
      <c r="F50" s="55">
        <v>15.408179928131652</v>
      </c>
      <c r="G50" s="54">
        <v>21</v>
      </c>
      <c r="H50" s="56">
        <v>63553</v>
      </c>
      <c r="I50" s="54">
        <v>31</v>
      </c>
      <c r="J50" s="56">
        <v>11244</v>
      </c>
      <c r="K50" s="57">
        <v>33</v>
      </c>
    </row>
    <row r="51" spans="2:11" ht="24" customHeight="1">
      <c r="B51" s="29" t="s">
        <v>96</v>
      </c>
      <c r="C51" s="31" t="s">
        <v>97</v>
      </c>
      <c r="D51" s="58">
        <v>121</v>
      </c>
      <c r="E51" s="54">
        <v>14</v>
      </c>
      <c r="F51" s="55">
        <v>25.23739458715299</v>
      </c>
      <c r="G51" s="54">
        <v>3</v>
      </c>
      <c r="H51" s="56">
        <v>96157</v>
      </c>
      <c r="I51" s="54">
        <v>13</v>
      </c>
      <c r="J51" s="56">
        <v>18829</v>
      </c>
      <c r="K51" s="57">
        <v>16</v>
      </c>
    </row>
    <row r="52" spans="2:11" ht="12" customHeight="1">
      <c r="B52" s="29" t="s">
        <v>98</v>
      </c>
      <c r="C52" s="31" t="s">
        <v>99</v>
      </c>
      <c r="D52" s="58">
        <v>63</v>
      </c>
      <c r="E52" s="54">
        <v>30</v>
      </c>
      <c r="F52" s="55">
        <v>15.861458531630515</v>
      </c>
      <c r="G52" s="54">
        <v>19</v>
      </c>
      <c r="H52" s="56">
        <v>71772</v>
      </c>
      <c r="I52" s="54">
        <v>24</v>
      </c>
      <c r="J52" s="56">
        <v>15349</v>
      </c>
      <c r="K52" s="57">
        <v>23</v>
      </c>
    </row>
    <row r="53" spans="2:11" ht="24" customHeight="1" thickBot="1">
      <c r="B53" s="34" t="s">
        <v>100</v>
      </c>
      <c r="C53" s="35" t="s">
        <v>101</v>
      </c>
      <c r="D53" s="64">
        <v>5191</v>
      </c>
      <c r="E53" s="65"/>
      <c r="F53" s="66">
        <v>11.651049423233268</v>
      </c>
      <c r="G53" s="65"/>
      <c r="H53" s="67">
        <v>5148082</v>
      </c>
      <c r="I53" s="65"/>
      <c r="J53" s="67">
        <v>1044573</v>
      </c>
      <c r="K53" s="68"/>
    </row>
    <row r="54" spans="2:11" ht="12.75" customHeight="1" thickTop="1">
      <c r="B54" s="36"/>
      <c r="C54" s="37" t="s">
        <v>117</v>
      </c>
      <c r="E54" s="38"/>
      <c r="F54" s="39"/>
      <c r="G54" s="38"/>
      <c r="H54" s="38"/>
      <c r="I54" s="38"/>
      <c r="J54" s="40"/>
      <c r="K54" s="38"/>
    </row>
    <row r="55" spans="2:11" ht="12.75" customHeight="1">
      <c r="B55" s="36"/>
      <c r="C55" s="41" t="s">
        <v>119</v>
      </c>
      <c r="E55" s="38"/>
      <c r="F55" s="39"/>
      <c r="G55" s="38"/>
      <c r="H55" s="38"/>
      <c r="I55" s="38"/>
      <c r="J55" s="40"/>
      <c r="K55" s="38"/>
    </row>
    <row r="56" spans="2:11" ht="12.75" customHeight="1">
      <c r="B56" s="36"/>
      <c r="C56" s="36"/>
      <c r="D56" s="41"/>
      <c r="E56" s="38"/>
      <c r="F56" s="39"/>
      <c r="G56" s="38"/>
      <c r="H56" s="38"/>
      <c r="I56" s="38"/>
      <c r="J56" s="40"/>
      <c r="K56" s="38"/>
    </row>
    <row r="57" spans="2:11" ht="12.75" customHeight="1" thickBot="1">
      <c r="B57" s="36"/>
      <c r="C57" s="36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2" t="s">
        <v>108</v>
      </c>
      <c r="C58" s="43"/>
      <c r="D58" s="75" t="s">
        <v>102</v>
      </c>
      <c r="E58" s="76"/>
      <c r="F58" s="75" t="s">
        <v>102</v>
      </c>
      <c r="G58" s="76"/>
      <c r="H58" s="75" t="s">
        <v>114</v>
      </c>
      <c r="I58" s="76"/>
      <c r="J58" s="77" t="s">
        <v>114</v>
      </c>
      <c r="K58" s="78"/>
    </row>
    <row r="59" spans="2:11" ht="24.75" customHeight="1">
      <c r="B59" s="44"/>
      <c r="C59" s="45"/>
      <c r="D59" s="69" t="s">
        <v>109</v>
      </c>
      <c r="E59" s="70"/>
      <c r="F59" s="69" t="s">
        <v>109</v>
      </c>
      <c r="G59" s="70"/>
      <c r="H59" s="69" t="s">
        <v>109</v>
      </c>
      <c r="I59" s="70"/>
      <c r="J59" s="69" t="s">
        <v>109</v>
      </c>
      <c r="K59" s="82"/>
    </row>
    <row r="60" spans="2:11" ht="15" customHeight="1">
      <c r="B60" s="46" t="s">
        <v>110</v>
      </c>
      <c r="C60" s="47"/>
      <c r="D60" s="79">
        <v>42644</v>
      </c>
      <c r="E60" s="80"/>
      <c r="F60" s="79">
        <v>42644</v>
      </c>
      <c r="G60" s="80"/>
      <c r="H60" s="79" t="s">
        <v>124</v>
      </c>
      <c r="I60" s="80"/>
      <c r="J60" s="79" t="s">
        <v>124</v>
      </c>
      <c r="K60" s="81"/>
    </row>
    <row r="61" spans="2:11" ht="15" customHeight="1" thickBot="1">
      <c r="B61" s="48" t="s">
        <v>111</v>
      </c>
      <c r="C61" s="49"/>
      <c r="D61" s="83" t="s">
        <v>112</v>
      </c>
      <c r="E61" s="85"/>
      <c r="F61" s="83" t="s">
        <v>112</v>
      </c>
      <c r="G61" s="85"/>
      <c r="H61" s="83" t="s">
        <v>112</v>
      </c>
      <c r="I61" s="85"/>
      <c r="J61" s="83" t="s">
        <v>112</v>
      </c>
      <c r="K61" s="84"/>
    </row>
  </sheetData>
  <sheetProtection/>
  <mergeCells count="18">
    <mergeCell ref="D60:E60"/>
    <mergeCell ref="F60:G60"/>
    <mergeCell ref="H60:I60"/>
    <mergeCell ref="J60:K60"/>
    <mergeCell ref="D61:E61"/>
    <mergeCell ref="F61:G61"/>
    <mergeCell ref="H61:I61"/>
    <mergeCell ref="J61:K61"/>
    <mergeCell ref="D59:E59"/>
    <mergeCell ref="F59:G59"/>
    <mergeCell ref="H59:I59"/>
    <mergeCell ref="J59:K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2017-03-14T06:42:43Z</cp:lastPrinted>
  <dcterms:created xsi:type="dcterms:W3CDTF">2010-03-01T01:32:31Z</dcterms:created>
  <dcterms:modified xsi:type="dcterms:W3CDTF">2017-12-07T06:24:18Z</dcterms:modified>
  <cp:category/>
  <cp:version/>
  <cp:contentType/>
  <cp:contentStatus/>
</cp:coreProperties>
</file>