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externalReferences>
    <externalReference r:id="rId4"/>
  </externalReferences>
  <definedNames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<sst xmlns="http://schemas.openxmlformats.org/spreadsheetml/2006/main" count="131" uniqueCount="116">
  <si>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</si>
  <si>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</si>
  <si>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</si>
  <si>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</si>
  <si>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</si>
  <si>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</si>
  <si>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</si>
  <si>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</si>
  <si>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</si>
  <si>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</si>
  <si>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</si>
  <si>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</si>
  <si>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</si>
  <si>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</si>
  <si>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</si>
  <si>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</si>
  <si>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</si>
  <si>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</si>
  <si>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</si>
  <si>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</si>
  <si>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</si>
  <si>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</si>
  <si>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</si>
  <si>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</si>
  <si>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</si>
  <si>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</si>
  <si>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</si>
  <si>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</si>
  <si>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</si>
  <si>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</si>
  <si>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</si>
  <si>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</si>
  <si>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</si>
  <si>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</si>
  <si>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</si>
  <si>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</si>
  <si>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</si>
  <si>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</si>
  <si>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</si>
  <si>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</si>
  <si>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</si>
  <si>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</si>
  <si>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</si>
  <si>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</si>
  <si>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</si>
  <si>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</si>
  <si>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</si>
  <si>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</si>
  <si>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</si>
  <si>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</si>
  <si>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</si>
  <si>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</si>
  <si>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</si>
  <si>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</si>
  <si>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</si>
  <si>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</si>
  <si>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</si>
  <si>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</si>
  <si>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</si>
  <si>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</si>
  <si>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</si>
  <si>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</si>
  <si>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</si>
  <si>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</si>
  <si>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</si>
  <si>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</si>
  <si>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</si>
  <si>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</si>
  <si>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</si>
  <si>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</si>
  <si>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</si>
  <si>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</si>
  <si>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</si>
  <si>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</si>
  <si>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</si>
  <si>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</si>
  <si>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</si>
  <si>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</si>
  <si>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</si>
  <si>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</si>
  <si>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</si>
  <si>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</si>
  <si>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</si>
  <si>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</si>
  <si>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</si>
  <si>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</si>
  <si>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</si>
  <si>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</si>
  <si>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</si>
  <si>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</si>
  <si>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</si>
  <si>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</si>
  <si>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</si>
  <si>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</si>
  <si>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</si>
  <si>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</si>
  <si>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</si>
  <si>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</si>
  <si>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</si>
  <si>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</si>
  <si>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</si>
  <si>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</si>
  <si>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</si>
  <si>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</si>
  <si>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</si>
  <si>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</si>
  <si>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</si>
  <si>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</si>
  <si>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</si>
  <si>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</si>
  <si>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</si>
  <si>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出荷量    Shipment</t>
  </si>
  <si>
    <t>平成28年産
野菜生産出荷統計</t>
  </si>
  <si>
    <t>平成28年産
野菜生産出荷統計</t>
  </si>
  <si>
    <t>H28</t>
  </si>
  <si>
    <t>H28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</si>
</sst>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96</v>
      </c>
      <c r="C3" s="67"/>
      <c r="D3" s="70" t="s">
        <v>111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97</v>
      </c>
      <c r="C4" s="69"/>
      <c r="D4" s="10" t="s">
        <v>105</v>
      </c>
      <c r="E4" s="11"/>
      <c r="F4" s="10" t="s">
        <v>108</v>
      </c>
      <c r="G4" s="11"/>
      <c r="H4" s="10" t="s">
        <v>109</v>
      </c>
      <c r="I4" s="11"/>
      <c r="J4" s="10" t="s">
        <v>110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98</v>
      </c>
      <c r="E5" s="17" t="s">
        <v>99</v>
      </c>
      <c r="F5" s="16" t="s">
        <v>98</v>
      </c>
      <c r="G5" s="17" t="s">
        <v>99</v>
      </c>
      <c r="H5" s="16" t="s">
        <v>106</v>
      </c>
      <c r="I5" s="17" t="s">
        <v>99</v>
      </c>
      <c r="J5" s="16" t="s">
        <v>98</v>
      </c>
      <c r="K5" s="18" t="s">
        <v>99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54300</v>
      </c>
      <c r="E6" s="51">
        <v>2</v>
      </c>
      <c r="F6" s="52">
        <v>1710</v>
      </c>
      <c r="G6" s="51">
        <v>23</v>
      </c>
      <c r="H6" s="52">
        <v>22600</v>
      </c>
      <c r="I6" s="51">
        <v>2</v>
      </c>
      <c r="J6" s="52">
        <v>12400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15300</v>
      </c>
      <c r="E7" s="51">
        <v>13</v>
      </c>
      <c r="F7" s="52">
        <v>790</v>
      </c>
      <c r="G7" s="51">
        <v>31</v>
      </c>
      <c r="H7" s="52">
        <v>9240</v>
      </c>
      <c r="I7" s="51">
        <v>5</v>
      </c>
      <c r="J7" s="52">
        <v>7700</v>
      </c>
      <c r="K7" s="53">
        <v>13</v>
      </c>
    </row>
    <row r="8" spans="2:11" ht="12" customHeight="1">
      <c r="B8" s="21" t="s">
        <v>4</v>
      </c>
      <c r="C8" s="24" t="s">
        <v>5</v>
      </c>
      <c r="D8" s="54">
        <v>8120</v>
      </c>
      <c r="E8" s="51">
        <v>22</v>
      </c>
      <c r="F8" s="52">
        <v>353</v>
      </c>
      <c r="G8" s="51">
        <v>38</v>
      </c>
      <c r="H8" s="52">
        <v>58</v>
      </c>
      <c r="I8" s="51">
        <v>43</v>
      </c>
      <c r="J8" s="52">
        <v>465</v>
      </c>
      <c r="K8" s="53">
        <v>34</v>
      </c>
    </row>
    <row r="9" spans="2:11" ht="12" customHeight="1">
      <c r="B9" s="21" t="s">
        <v>6</v>
      </c>
      <c r="C9" s="24" t="s">
        <v>7</v>
      </c>
      <c r="D9" s="54">
        <v>7110</v>
      </c>
      <c r="E9" s="51">
        <v>24</v>
      </c>
      <c r="F9" s="52">
        <v>3950</v>
      </c>
      <c r="G9" s="51">
        <v>10</v>
      </c>
      <c r="H9" s="52">
        <v>46</v>
      </c>
      <c r="I9" s="51">
        <v>44</v>
      </c>
      <c r="J9" s="52">
        <v>28</v>
      </c>
      <c r="K9" s="53">
        <v>46</v>
      </c>
    </row>
    <row r="10" spans="2:11" ht="12" customHeight="1">
      <c r="B10" s="21" t="s">
        <v>8</v>
      </c>
      <c r="C10" s="24" t="s">
        <v>9</v>
      </c>
      <c r="D10" s="54">
        <v>5550</v>
      </c>
      <c r="E10" s="51">
        <v>26</v>
      </c>
      <c r="F10" s="52">
        <v>174</v>
      </c>
      <c r="G10" s="51">
        <v>43</v>
      </c>
      <c r="H10" s="52">
        <v>2310</v>
      </c>
      <c r="I10" s="51">
        <v>11</v>
      </c>
      <c r="J10" s="52">
        <v>11400</v>
      </c>
      <c r="K10" s="53">
        <v>10</v>
      </c>
    </row>
    <row r="11" spans="2:11" ht="24" customHeight="1">
      <c r="B11" s="21" t="s">
        <v>10</v>
      </c>
      <c r="C11" s="24" t="s">
        <v>11</v>
      </c>
      <c r="D11" s="54">
        <v>8460</v>
      </c>
      <c r="E11" s="51">
        <v>20</v>
      </c>
      <c r="F11" s="52">
        <v>559</v>
      </c>
      <c r="G11" s="51">
        <v>33</v>
      </c>
      <c r="H11" s="52">
        <v>9620</v>
      </c>
      <c r="I11" s="51">
        <v>4</v>
      </c>
      <c r="J11" s="52">
        <v>29400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24100</v>
      </c>
      <c r="E12" s="51">
        <v>8</v>
      </c>
      <c r="F12" s="52">
        <v>2170</v>
      </c>
      <c r="G12" s="51">
        <v>17</v>
      </c>
      <c r="H12" s="52">
        <v>179</v>
      </c>
      <c r="I12" s="51">
        <v>29</v>
      </c>
      <c r="J12" s="52">
        <v>167</v>
      </c>
      <c r="K12" s="53">
        <v>40</v>
      </c>
    </row>
    <row r="13" spans="2:11" ht="12" customHeight="1">
      <c r="B13" s="21" t="s">
        <v>14</v>
      </c>
      <c r="C13" s="24" t="s">
        <v>15</v>
      </c>
      <c r="D13" s="54">
        <v>45700</v>
      </c>
      <c r="E13" s="51">
        <v>3</v>
      </c>
      <c r="F13" s="52">
        <v>8400</v>
      </c>
      <c r="G13" s="51">
        <v>7</v>
      </c>
      <c r="H13" s="52">
        <v>38900</v>
      </c>
      <c r="I13" s="51">
        <v>1</v>
      </c>
      <c r="J13" s="52">
        <v>16000</v>
      </c>
      <c r="K13" s="53">
        <v>7</v>
      </c>
    </row>
    <row r="14" spans="2:11" ht="12" customHeight="1">
      <c r="B14" s="21" t="s">
        <v>16</v>
      </c>
      <c r="C14" s="24" t="s">
        <v>17</v>
      </c>
      <c r="D14" s="54">
        <v>34000</v>
      </c>
      <c r="E14" s="51">
        <v>6</v>
      </c>
      <c r="F14" s="52">
        <v>23400</v>
      </c>
      <c r="G14" s="51">
        <v>1</v>
      </c>
      <c r="H14" s="52">
        <v>176</v>
      </c>
      <c r="I14" s="51">
        <v>30</v>
      </c>
      <c r="J14" s="52">
        <v>115</v>
      </c>
      <c r="K14" s="53">
        <v>43</v>
      </c>
    </row>
    <row r="15" spans="2:11" ht="12" customHeight="1">
      <c r="B15" s="21" t="s">
        <v>18</v>
      </c>
      <c r="C15" s="24" t="s">
        <v>19</v>
      </c>
      <c r="D15" s="54">
        <v>21100</v>
      </c>
      <c r="E15" s="51">
        <v>9</v>
      </c>
      <c r="F15" s="52">
        <v>3280</v>
      </c>
      <c r="G15" s="51">
        <v>11</v>
      </c>
      <c r="H15" s="52">
        <v>66</v>
      </c>
      <c r="I15" s="51">
        <v>42</v>
      </c>
      <c r="J15" s="52">
        <v>3520</v>
      </c>
      <c r="K15" s="53">
        <v>17</v>
      </c>
    </row>
    <row r="16" spans="2:11" ht="24" customHeight="1">
      <c r="B16" s="21" t="s">
        <v>20</v>
      </c>
      <c r="C16" s="24" t="s">
        <v>21</v>
      </c>
      <c r="D16" s="54">
        <v>13600</v>
      </c>
      <c r="E16" s="51">
        <v>14</v>
      </c>
      <c r="F16" s="52">
        <v>2860</v>
      </c>
      <c r="G16" s="51">
        <v>12</v>
      </c>
      <c r="H16" s="52">
        <v>130</v>
      </c>
      <c r="I16" s="51">
        <v>34</v>
      </c>
      <c r="J16" s="52">
        <v>310</v>
      </c>
      <c r="K16" s="53">
        <v>36</v>
      </c>
    </row>
    <row r="17" spans="2:11" ht="12" customHeight="1">
      <c r="B17" s="21" t="s">
        <v>22</v>
      </c>
      <c r="C17" s="24" t="s">
        <v>23</v>
      </c>
      <c r="D17" s="54">
        <v>37000</v>
      </c>
      <c r="E17" s="51">
        <v>5</v>
      </c>
      <c r="F17" s="52">
        <v>6260</v>
      </c>
      <c r="G17" s="51">
        <v>9</v>
      </c>
      <c r="H17" s="52">
        <v>6540</v>
      </c>
      <c r="I17" s="51">
        <v>8</v>
      </c>
      <c r="J17" s="52">
        <v>38200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>
        <v>3280</v>
      </c>
      <c r="E18" s="51">
        <v>39</v>
      </c>
      <c r="F18" s="52">
        <v>178</v>
      </c>
      <c r="G18" s="51">
        <v>42</v>
      </c>
      <c r="H18" s="52">
        <v>10</v>
      </c>
      <c r="I18" s="51">
        <v>46</v>
      </c>
      <c r="J18" s="52">
        <v>81</v>
      </c>
      <c r="K18" s="53">
        <v>45</v>
      </c>
    </row>
    <row r="19" spans="2:11" ht="12" customHeight="1">
      <c r="B19" s="21" t="s">
        <v>26</v>
      </c>
      <c r="C19" s="24" t="s">
        <v>27</v>
      </c>
      <c r="D19" s="54">
        <v>12200</v>
      </c>
      <c r="E19" s="51">
        <v>16</v>
      </c>
      <c r="F19" s="52">
        <v>1050</v>
      </c>
      <c r="G19" s="51">
        <v>27</v>
      </c>
      <c r="H19" s="52">
        <v>1160</v>
      </c>
      <c r="I19" s="51">
        <v>15</v>
      </c>
      <c r="J19" s="52">
        <v>11300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8850</v>
      </c>
      <c r="E20" s="51">
        <v>19</v>
      </c>
      <c r="F20" s="52">
        <v>900</v>
      </c>
      <c r="G20" s="51">
        <v>30</v>
      </c>
      <c r="H20" s="52">
        <v>1370</v>
      </c>
      <c r="I20" s="51">
        <v>13</v>
      </c>
      <c r="J20" s="52">
        <v>17600</v>
      </c>
      <c r="K20" s="53">
        <v>6</v>
      </c>
    </row>
    <row r="21" spans="2:11" ht="24" customHeight="1">
      <c r="B21" s="21" t="s">
        <v>30</v>
      </c>
      <c r="C21" s="24" t="s">
        <v>31</v>
      </c>
      <c r="D21" s="54">
        <v>1070</v>
      </c>
      <c r="E21" s="51">
        <v>47</v>
      </c>
      <c r="F21" s="52">
        <v>24</v>
      </c>
      <c r="G21" s="51">
        <v>46</v>
      </c>
      <c r="H21" s="52">
        <v>79</v>
      </c>
      <c r="I21" s="51">
        <v>38</v>
      </c>
      <c r="J21" s="52">
        <v>255</v>
      </c>
      <c r="K21" s="53">
        <v>38</v>
      </c>
    </row>
    <row r="22" spans="2:11" ht="12" customHeight="1">
      <c r="B22" s="21" t="s">
        <v>32</v>
      </c>
      <c r="C22" s="24" t="s">
        <v>33</v>
      </c>
      <c r="D22" s="54">
        <v>3520</v>
      </c>
      <c r="E22" s="51">
        <v>37</v>
      </c>
      <c r="F22" s="52">
        <v>66</v>
      </c>
      <c r="G22" s="51">
        <v>44</v>
      </c>
      <c r="H22" s="52">
        <v>232</v>
      </c>
      <c r="I22" s="51">
        <v>27</v>
      </c>
      <c r="J22" s="52">
        <v>11300</v>
      </c>
      <c r="K22" s="53">
        <v>11</v>
      </c>
    </row>
    <row r="23" spans="2:11" ht="12" customHeight="1">
      <c r="B23" s="21" t="s">
        <v>34</v>
      </c>
      <c r="C23" s="24" t="s">
        <v>35</v>
      </c>
      <c r="D23" s="54">
        <v>1830</v>
      </c>
      <c r="E23" s="51">
        <v>46</v>
      </c>
      <c r="F23" s="52">
        <v>61</v>
      </c>
      <c r="G23" s="51">
        <v>45</v>
      </c>
      <c r="H23" s="52">
        <v>821</v>
      </c>
      <c r="I23" s="51">
        <v>17</v>
      </c>
      <c r="J23" s="52">
        <v>3520</v>
      </c>
      <c r="K23" s="53">
        <v>17</v>
      </c>
    </row>
    <row r="24" spans="2:11" ht="12" customHeight="1">
      <c r="B24" s="21" t="s">
        <v>36</v>
      </c>
      <c r="C24" s="24" t="s">
        <v>37</v>
      </c>
      <c r="D24" s="54">
        <v>5510</v>
      </c>
      <c r="E24" s="51">
        <v>28</v>
      </c>
      <c r="F24" s="52">
        <v>395</v>
      </c>
      <c r="G24" s="51">
        <v>36</v>
      </c>
      <c r="H24" s="52">
        <v>1</v>
      </c>
      <c r="I24" s="51">
        <v>47</v>
      </c>
      <c r="J24" s="52">
        <v>17</v>
      </c>
      <c r="K24" s="53">
        <v>47</v>
      </c>
    </row>
    <row r="25" spans="2:11" ht="12" customHeight="1">
      <c r="B25" s="21" t="s">
        <v>38</v>
      </c>
      <c r="C25" s="24" t="s">
        <v>39</v>
      </c>
      <c r="D25" s="54">
        <v>16800</v>
      </c>
      <c r="E25" s="51">
        <v>12</v>
      </c>
      <c r="F25" s="52">
        <v>1570</v>
      </c>
      <c r="G25" s="51">
        <v>25</v>
      </c>
      <c r="H25" s="52">
        <v>89</v>
      </c>
      <c r="I25" s="51">
        <v>37</v>
      </c>
      <c r="J25" s="52">
        <v>19900</v>
      </c>
      <c r="K25" s="53">
        <v>4</v>
      </c>
    </row>
    <row r="26" spans="2:11" ht="24" customHeight="1">
      <c r="B26" s="21" t="s">
        <v>40</v>
      </c>
      <c r="C26" s="24" t="s">
        <v>41</v>
      </c>
      <c r="D26" s="54">
        <v>24200</v>
      </c>
      <c r="E26" s="51">
        <v>7</v>
      </c>
      <c r="F26" s="52">
        <v>2050</v>
      </c>
      <c r="G26" s="51">
        <v>19</v>
      </c>
      <c r="H26" s="52">
        <v>168</v>
      </c>
      <c r="I26" s="51">
        <v>32</v>
      </c>
      <c r="J26" s="52">
        <v>295</v>
      </c>
      <c r="K26" s="53">
        <v>37</v>
      </c>
    </row>
    <row r="27" spans="2:11" ht="12" customHeight="1">
      <c r="B27" s="21" t="s">
        <v>42</v>
      </c>
      <c r="C27" s="24" t="s">
        <v>43</v>
      </c>
      <c r="D27" s="54">
        <v>13200</v>
      </c>
      <c r="E27" s="51">
        <v>15</v>
      </c>
      <c r="F27" s="52">
        <v>9450</v>
      </c>
      <c r="G27" s="51">
        <v>4</v>
      </c>
      <c r="H27" s="52">
        <v>8000</v>
      </c>
      <c r="I27" s="51">
        <v>6</v>
      </c>
      <c r="J27" s="52">
        <v>3990</v>
      </c>
      <c r="K27" s="53">
        <v>16</v>
      </c>
    </row>
    <row r="28" spans="2:11" ht="12" customHeight="1">
      <c r="B28" s="21" t="s">
        <v>44</v>
      </c>
      <c r="C28" s="24" t="s">
        <v>45</v>
      </c>
      <c r="D28" s="54">
        <v>43900</v>
      </c>
      <c r="E28" s="51">
        <v>4</v>
      </c>
      <c r="F28" s="52">
        <v>8920</v>
      </c>
      <c r="G28" s="51">
        <v>6</v>
      </c>
      <c r="H28" s="52">
        <v>7970</v>
      </c>
      <c r="I28" s="51">
        <v>7</v>
      </c>
      <c r="J28" s="52">
        <v>11800</v>
      </c>
      <c r="K28" s="53">
        <v>9</v>
      </c>
    </row>
    <row r="29" spans="2:11" ht="12" customHeight="1">
      <c r="B29" s="21" t="s">
        <v>46</v>
      </c>
      <c r="C29" s="24" t="s">
        <v>47</v>
      </c>
      <c r="D29" s="54">
        <v>7650</v>
      </c>
      <c r="E29" s="51">
        <v>23</v>
      </c>
      <c r="F29" s="52">
        <v>1890</v>
      </c>
      <c r="G29" s="51">
        <v>21</v>
      </c>
      <c r="H29" s="52">
        <v>430</v>
      </c>
      <c r="I29" s="51">
        <v>20</v>
      </c>
      <c r="J29" s="52">
        <v>497</v>
      </c>
      <c r="K29" s="53">
        <v>32</v>
      </c>
    </row>
    <row r="30" spans="2:11" ht="12" customHeight="1">
      <c r="B30" s="21" t="s">
        <v>48</v>
      </c>
      <c r="C30" s="24" t="s">
        <v>49</v>
      </c>
      <c r="D30" s="54">
        <v>2530</v>
      </c>
      <c r="E30" s="51">
        <v>43</v>
      </c>
      <c r="F30" s="52">
        <v>530</v>
      </c>
      <c r="G30" s="51">
        <v>34</v>
      </c>
      <c r="H30" s="52">
        <v>670</v>
      </c>
      <c r="I30" s="51">
        <v>19</v>
      </c>
      <c r="J30" s="52">
        <v>610</v>
      </c>
      <c r="K30" s="53">
        <v>28</v>
      </c>
    </row>
    <row r="31" spans="2:11" ht="24" customHeight="1">
      <c r="B31" s="21" t="s">
        <v>50</v>
      </c>
      <c r="C31" s="24" t="s">
        <v>51</v>
      </c>
      <c r="D31" s="54">
        <v>4030</v>
      </c>
      <c r="E31" s="51">
        <v>34</v>
      </c>
      <c r="F31" s="52">
        <v>293</v>
      </c>
      <c r="G31" s="51">
        <v>40</v>
      </c>
      <c r="H31" s="52">
        <v>381</v>
      </c>
      <c r="I31" s="51">
        <v>21</v>
      </c>
      <c r="J31" s="52">
        <v>771</v>
      </c>
      <c r="K31" s="53">
        <v>27</v>
      </c>
    </row>
    <row r="32" spans="2:11" ht="12" customHeight="1">
      <c r="B32" s="21" t="s">
        <v>52</v>
      </c>
      <c r="C32" s="24" t="s">
        <v>53</v>
      </c>
      <c r="D32" s="54">
        <v>2220</v>
      </c>
      <c r="E32" s="51">
        <v>45</v>
      </c>
      <c r="F32" s="52">
        <v>340</v>
      </c>
      <c r="G32" s="51">
        <v>39</v>
      </c>
      <c r="H32" s="52">
        <v>14</v>
      </c>
      <c r="I32" s="51">
        <v>45</v>
      </c>
      <c r="J32" s="52">
        <v>197</v>
      </c>
      <c r="K32" s="53">
        <v>39</v>
      </c>
    </row>
    <row r="33" spans="2:11" ht="12" customHeight="1">
      <c r="B33" s="21" t="s">
        <v>54</v>
      </c>
      <c r="C33" s="24" t="s">
        <v>55</v>
      </c>
      <c r="D33" s="54">
        <v>4960</v>
      </c>
      <c r="E33" s="51">
        <v>30</v>
      </c>
      <c r="F33" s="52">
        <v>1090</v>
      </c>
      <c r="G33" s="51">
        <v>26</v>
      </c>
      <c r="H33" s="52">
        <v>232</v>
      </c>
      <c r="I33" s="51">
        <v>27</v>
      </c>
      <c r="J33" s="52">
        <v>588</v>
      </c>
      <c r="K33" s="53">
        <v>30</v>
      </c>
    </row>
    <row r="34" spans="2:11" ht="12" customHeight="1">
      <c r="B34" s="21" t="s">
        <v>56</v>
      </c>
      <c r="C34" s="24" t="s">
        <v>57</v>
      </c>
      <c r="D34" s="54">
        <v>3590</v>
      </c>
      <c r="E34" s="51">
        <v>36</v>
      </c>
      <c r="F34" s="52">
        <v>2290</v>
      </c>
      <c r="G34" s="51">
        <v>15</v>
      </c>
      <c r="H34" s="52">
        <v>69</v>
      </c>
      <c r="I34" s="51">
        <v>41</v>
      </c>
      <c r="J34" s="52">
        <v>1200</v>
      </c>
      <c r="K34" s="53">
        <v>26</v>
      </c>
    </row>
    <row r="35" spans="2:11" ht="12" customHeight="1">
      <c r="B35" s="21" t="s">
        <v>58</v>
      </c>
      <c r="C35" s="24" t="s">
        <v>59</v>
      </c>
      <c r="D35" s="54">
        <v>5550</v>
      </c>
      <c r="E35" s="51">
        <v>26</v>
      </c>
      <c r="F35" s="52">
        <v>1020</v>
      </c>
      <c r="G35" s="51">
        <v>28</v>
      </c>
      <c r="H35" s="52">
        <v>122</v>
      </c>
      <c r="I35" s="51">
        <v>35</v>
      </c>
      <c r="J35" s="52">
        <v>2060</v>
      </c>
      <c r="K35" s="53">
        <v>22</v>
      </c>
    </row>
    <row r="36" spans="2:11" ht="24" customHeight="1">
      <c r="B36" s="21" t="s">
        <v>60</v>
      </c>
      <c r="C36" s="24" t="s">
        <v>61</v>
      </c>
      <c r="D36" s="54">
        <v>2230</v>
      </c>
      <c r="E36" s="51">
        <v>44</v>
      </c>
      <c r="F36" s="52">
        <v>231</v>
      </c>
      <c r="G36" s="51">
        <v>41</v>
      </c>
      <c r="H36" s="52">
        <v>769</v>
      </c>
      <c r="I36" s="51">
        <v>18</v>
      </c>
      <c r="J36" s="52">
        <v>18900</v>
      </c>
      <c r="K36" s="53">
        <v>5</v>
      </c>
    </row>
    <row r="37" spans="2:11" ht="12" customHeight="1">
      <c r="B37" s="21" t="s">
        <v>62</v>
      </c>
      <c r="C37" s="24" t="s">
        <v>63</v>
      </c>
      <c r="D37" s="54">
        <v>2650</v>
      </c>
      <c r="E37" s="51">
        <v>42</v>
      </c>
      <c r="F37" s="52">
        <v>367</v>
      </c>
      <c r="G37" s="51">
        <v>37</v>
      </c>
      <c r="H37" s="52">
        <v>1130</v>
      </c>
      <c r="I37" s="51">
        <v>16</v>
      </c>
      <c r="J37" s="52">
        <v>96</v>
      </c>
      <c r="K37" s="53">
        <v>44</v>
      </c>
    </row>
    <row r="38" spans="2:11" ht="12" customHeight="1">
      <c r="B38" s="21" t="s">
        <v>64</v>
      </c>
      <c r="C38" s="24" t="s">
        <v>65</v>
      </c>
      <c r="D38" s="54">
        <v>4280</v>
      </c>
      <c r="E38" s="51">
        <v>32</v>
      </c>
      <c r="F38" s="52">
        <v>696</v>
      </c>
      <c r="G38" s="51">
        <v>32</v>
      </c>
      <c r="H38" s="52">
        <v>175</v>
      </c>
      <c r="I38" s="51">
        <v>31</v>
      </c>
      <c r="J38" s="52">
        <v>520</v>
      </c>
      <c r="K38" s="53">
        <v>31</v>
      </c>
    </row>
    <row r="39" spans="2:11" ht="12" customHeight="1">
      <c r="B39" s="21" t="s">
        <v>66</v>
      </c>
      <c r="C39" s="24" t="s">
        <v>67</v>
      </c>
      <c r="D39" s="54">
        <v>8220</v>
      </c>
      <c r="E39" s="51">
        <v>21</v>
      </c>
      <c r="F39" s="52">
        <v>458</v>
      </c>
      <c r="G39" s="51">
        <v>35</v>
      </c>
      <c r="H39" s="52">
        <v>143</v>
      </c>
      <c r="I39" s="51">
        <v>33</v>
      </c>
      <c r="J39" s="52">
        <v>610</v>
      </c>
      <c r="K39" s="53">
        <v>28</v>
      </c>
    </row>
    <row r="40" spans="2:11" ht="12" customHeight="1">
      <c r="B40" s="21" t="s">
        <v>68</v>
      </c>
      <c r="C40" s="24" t="s">
        <v>69</v>
      </c>
      <c r="D40" s="54">
        <v>3870</v>
      </c>
      <c r="E40" s="51">
        <v>35</v>
      </c>
      <c r="F40" s="52">
        <v>1710</v>
      </c>
      <c r="G40" s="51">
        <v>23</v>
      </c>
      <c r="H40" s="52">
        <v>261</v>
      </c>
      <c r="I40" s="51">
        <v>24</v>
      </c>
      <c r="J40" s="52">
        <v>1230</v>
      </c>
      <c r="K40" s="53">
        <v>25</v>
      </c>
    </row>
    <row r="41" spans="2:11" ht="24" customHeight="1">
      <c r="B41" s="21" t="s">
        <v>70</v>
      </c>
      <c r="C41" s="24" t="s">
        <v>71</v>
      </c>
      <c r="D41" s="54">
        <v>4110</v>
      </c>
      <c r="E41" s="51">
        <v>33</v>
      </c>
      <c r="F41" s="52">
        <v>1990</v>
      </c>
      <c r="G41" s="51">
        <v>20</v>
      </c>
      <c r="H41" s="52">
        <v>248</v>
      </c>
      <c r="I41" s="51">
        <v>25</v>
      </c>
      <c r="J41" s="52">
        <v>428</v>
      </c>
      <c r="K41" s="53">
        <v>35</v>
      </c>
    </row>
    <row r="42" spans="2:11" ht="12" customHeight="1">
      <c r="B42" s="21" t="s">
        <v>72</v>
      </c>
      <c r="C42" s="24" t="s">
        <v>73</v>
      </c>
      <c r="D42" s="54">
        <v>2830</v>
      </c>
      <c r="E42" s="51">
        <v>41</v>
      </c>
      <c r="F42" s="52">
        <v>2500</v>
      </c>
      <c r="G42" s="51">
        <v>13</v>
      </c>
      <c r="H42" s="52">
        <v>73</v>
      </c>
      <c r="I42" s="51">
        <v>39</v>
      </c>
      <c r="J42" s="52">
        <v>148</v>
      </c>
      <c r="K42" s="53">
        <v>41</v>
      </c>
    </row>
    <row r="43" spans="2:11" ht="12" customHeight="1">
      <c r="B43" s="21" t="s">
        <v>74</v>
      </c>
      <c r="C43" s="24" t="s">
        <v>75</v>
      </c>
      <c r="D43" s="54">
        <v>6530</v>
      </c>
      <c r="E43" s="51">
        <v>25</v>
      </c>
      <c r="F43" s="52">
        <v>2410</v>
      </c>
      <c r="G43" s="51">
        <v>14</v>
      </c>
      <c r="H43" s="52">
        <v>242</v>
      </c>
      <c r="I43" s="51">
        <v>26</v>
      </c>
      <c r="J43" s="52">
        <v>3020</v>
      </c>
      <c r="K43" s="53">
        <v>19</v>
      </c>
    </row>
    <row r="44" spans="2:11" ht="12" customHeight="1">
      <c r="B44" s="21" t="s">
        <v>76</v>
      </c>
      <c r="C44" s="24" t="s">
        <v>77</v>
      </c>
      <c r="D44" s="54">
        <v>5090</v>
      </c>
      <c r="E44" s="51">
        <v>29</v>
      </c>
      <c r="F44" s="52">
        <v>907</v>
      </c>
      <c r="G44" s="51">
        <v>29</v>
      </c>
      <c r="H44" s="52">
        <v>2370</v>
      </c>
      <c r="I44" s="51">
        <v>10</v>
      </c>
      <c r="J44" s="52">
        <v>1680</v>
      </c>
      <c r="K44" s="53">
        <v>24</v>
      </c>
    </row>
    <row r="45" spans="2:11" ht="12" customHeight="1">
      <c r="B45" s="21" t="s">
        <v>78</v>
      </c>
      <c r="C45" s="24" t="s">
        <v>79</v>
      </c>
      <c r="D45" s="54">
        <v>17600</v>
      </c>
      <c r="E45" s="51">
        <v>10</v>
      </c>
      <c r="F45" s="52">
        <v>14800</v>
      </c>
      <c r="G45" s="51">
        <v>2</v>
      </c>
      <c r="H45" s="52">
        <v>269</v>
      </c>
      <c r="I45" s="51">
        <v>23</v>
      </c>
      <c r="J45" s="52">
        <v>1780</v>
      </c>
      <c r="K45" s="53">
        <v>23</v>
      </c>
    </row>
    <row r="46" spans="2:11" ht="24" customHeight="1">
      <c r="B46" s="21" t="s">
        <v>80</v>
      </c>
      <c r="C46" s="24" t="s">
        <v>81</v>
      </c>
      <c r="D46" s="54">
        <v>3330</v>
      </c>
      <c r="E46" s="51">
        <v>38</v>
      </c>
      <c r="F46" s="52">
        <v>7730</v>
      </c>
      <c r="G46" s="51">
        <v>8</v>
      </c>
      <c r="H46" s="52">
        <v>73</v>
      </c>
      <c r="I46" s="51">
        <v>39</v>
      </c>
      <c r="J46" s="52">
        <v>145</v>
      </c>
      <c r="K46" s="53">
        <v>42</v>
      </c>
    </row>
    <row r="47" spans="2:11" ht="12" customHeight="1">
      <c r="B47" s="21" t="s">
        <v>82</v>
      </c>
      <c r="C47" s="24" t="s">
        <v>83</v>
      </c>
      <c r="D47" s="54">
        <v>10900</v>
      </c>
      <c r="E47" s="51">
        <v>17</v>
      </c>
      <c r="F47" s="52">
        <v>9250</v>
      </c>
      <c r="G47" s="51">
        <v>5</v>
      </c>
      <c r="H47" s="52">
        <v>2380</v>
      </c>
      <c r="I47" s="51">
        <v>9</v>
      </c>
      <c r="J47" s="52">
        <v>6730</v>
      </c>
      <c r="K47" s="53">
        <v>14</v>
      </c>
    </row>
    <row r="48" spans="2:11" ht="12" customHeight="1">
      <c r="B48" s="25" t="s">
        <v>84</v>
      </c>
      <c r="C48" s="26" t="s">
        <v>85</v>
      </c>
      <c r="D48" s="55">
        <v>125100</v>
      </c>
      <c r="E48" s="56">
        <v>1</v>
      </c>
      <c r="F48" s="57">
        <v>9720</v>
      </c>
      <c r="G48" s="56">
        <v>3</v>
      </c>
      <c r="H48" s="57">
        <v>20400</v>
      </c>
      <c r="I48" s="56">
        <v>3</v>
      </c>
      <c r="J48" s="57">
        <v>46000</v>
      </c>
      <c r="K48" s="58">
        <v>1</v>
      </c>
    </row>
    <row r="49" spans="2:11" ht="12" customHeight="1">
      <c r="B49" s="21" t="s">
        <v>86</v>
      </c>
      <c r="C49" s="24" t="s">
        <v>87</v>
      </c>
      <c r="D49" s="54">
        <v>9040</v>
      </c>
      <c r="E49" s="51">
        <v>18</v>
      </c>
      <c r="F49" s="52">
        <v>2270</v>
      </c>
      <c r="G49" s="51">
        <v>16</v>
      </c>
      <c r="H49" s="52">
        <v>370</v>
      </c>
      <c r="I49" s="51">
        <v>22</v>
      </c>
      <c r="J49" s="52">
        <v>4570</v>
      </c>
      <c r="K49" s="53">
        <v>15</v>
      </c>
    </row>
    <row r="50" spans="2:11" ht="12" customHeight="1">
      <c r="B50" s="21" t="s">
        <v>88</v>
      </c>
      <c r="C50" s="24" t="s">
        <v>89</v>
      </c>
      <c r="D50" s="54">
        <v>17500</v>
      </c>
      <c r="E50" s="51">
        <v>11</v>
      </c>
      <c r="F50" s="52">
        <v>2160</v>
      </c>
      <c r="G50" s="51">
        <v>18</v>
      </c>
      <c r="H50" s="52">
        <v>1640</v>
      </c>
      <c r="I50" s="51">
        <v>12</v>
      </c>
      <c r="J50" s="52">
        <v>487</v>
      </c>
      <c r="K50" s="53">
        <v>33</v>
      </c>
    </row>
    <row r="51" spans="2:11" ht="24" customHeight="1">
      <c r="B51" s="21" t="s">
        <v>90</v>
      </c>
      <c r="C51" s="24" t="s">
        <v>91</v>
      </c>
      <c r="D51" s="54">
        <v>4480</v>
      </c>
      <c r="E51" s="51">
        <v>31</v>
      </c>
      <c r="F51" s="52">
        <v>1780</v>
      </c>
      <c r="G51" s="51">
        <v>22</v>
      </c>
      <c r="H51" s="52">
        <v>1260</v>
      </c>
      <c r="I51" s="51">
        <v>14</v>
      </c>
      <c r="J51" s="52">
        <v>2150</v>
      </c>
      <c r="K51" s="53">
        <v>21</v>
      </c>
    </row>
    <row r="52" spans="2:11" ht="12" customHeight="1">
      <c r="B52" s="21" t="s">
        <v>92</v>
      </c>
      <c r="C52" s="24" t="s">
        <v>93</v>
      </c>
      <c r="D52" s="54">
        <v>3190</v>
      </c>
      <c r="E52" s="51">
        <v>40</v>
      </c>
      <c r="F52" s="52">
        <v>24</v>
      </c>
      <c r="G52" s="51">
        <v>46</v>
      </c>
      <c r="H52" s="52">
        <v>104</v>
      </c>
      <c r="I52" s="51">
        <v>36</v>
      </c>
      <c r="J52" s="52">
        <v>2200</v>
      </c>
      <c r="K52" s="53">
        <v>20</v>
      </c>
    </row>
    <row r="53" spans="2:11" ht="24" customHeight="1" thickBot="1">
      <c r="B53" s="27" t="s">
        <v>94</v>
      </c>
      <c r="C53" s="28" t="s">
        <v>95</v>
      </c>
      <c r="D53" s="59">
        <v>670200</v>
      </c>
      <c r="E53" s="60"/>
      <c r="F53" s="61">
        <v>145000</v>
      </c>
      <c r="G53" s="60"/>
      <c r="H53" s="61">
        <v>143600</v>
      </c>
      <c r="I53" s="60"/>
      <c r="J53" s="61">
        <v>296400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100</v>
      </c>
      <c r="C58" s="40"/>
      <c r="D58" s="73" t="s">
        <v>113</v>
      </c>
      <c r="E58" s="74"/>
      <c r="F58" s="73" t="s">
        <v>112</v>
      </c>
      <c r="G58" s="75"/>
      <c r="H58" s="73" t="s">
        <v>112</v>
      </c>
      <c r="I58" s="75"/>
      <c r="J58" s="73" t="s">
        <v>112</v>
      </c>
      <c r="K58" s="76"/>
    </row>
    <row r="59" spans="2:11" ht="24.75" customHeight="1">
      <c r="B59" s="41"/>
      <c r="C59" s="42"/>
      <c r="D59" s="63" t="s">
        <v>101</v>
      </c>
      <c r="E59" s="64"/>
      <c r="F59" s="63" t="s">
        <v>101</v>
      </c>
      <c r="G59" s="64"/>
      <c r="H59" s="63" t="s">
        <v>101</v>
      </c>
      <c r="I59" s="64"/>
      <c r="J59" s="63" t="s">
        <v>101</v>
      </c>
      <c r="K59" s="65"/>
    </row>
    <row r="60" spans="2:11" ht="15" customHeight="1">
      <c r="B60" s="43" t="s">
        <v>102</v>
      </c>
      <c r="C60" s="44"/>
      <c r="D60" s="79" t="s">
        <v>115</v>
      </c>
      <c r="E60" s="80"/>
      <c r="F60" s="79" t="s">
        <v>114</v>
      </c>
      <c r="G60" s="80"/>
      <c r="H60" s="79" t="s">
        <v>114</v>
      </c>
      <c r="I60" s="80"/>
      <c r="J60" s="79" t="s">
        <v>114</v>
      </c>
      <c r="K60" s="81"/>
    </row>
    <row r="61" spans="2:11" ht="15" customHeight="1" thickBot="1">
      <c r="B61" s="45" t="s">
        <v>103</v>
      </c>
      <c r="C61" s="46"/>
      <c r="D61" s="77" t="s">
        <v>104</v>
      </c>
      <c r="E61" s="82"/>
      <c r="F61" s="77" t="s">
        <v>104</v>
      </c>
      <c r="G61" s="82"/>
      <c r="H61" s="77" t="s">
        <v>104</v>
      </c>
      <c r="I61" s="82"/>
      <c r="J61" s="77" t="s">
        <v>104</v>
      </c>
      <c r="K61" s="78"/>
    </row>
  </sheetData>
  <sheetProtection/>
  <mergeCells count="19">
    <mergeCell ref="D59:E59"/>
    <mergeCell ref="J61:K61"/>
    <mergeCell ref="D60:E60"/>
    <mergeCell ref="F60:G60"/>
    <mergeCell ref="H60:I60"/>
    <mergeCell ref="J60:K60"/>
    <mergeCell ref="D61:E61"/>
    <mergeCell ref="F61:G61"/>
    <mergeCell ref="H61:I61"/>
    <mergeCell ref="F59:G59"/>
    <mergeCell ref="H59:I59"/>
    <mergeCell ref="J59:K59"/>
    <mergeCell ref="B3:C3"/>
    <mergeCell ref="B4:C4"/>
    <mergeCell ref="D3:K3"/>
    <mergeCell ref="D58:E58"/>
    <mergeCell ref="F58:G58"/>
    <mergeCell ref="J58:K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2017-12-04T06:29:22Z</dcterms:modified>
  <cp:category/>
  <cp:version/>
  <cp:contentType/>
  <cp:contentStatus/>
</cp:coreProperties>
</file>