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externalReferences>
    <externalReference r:id="rId4"/>
  </externalReferences>
  <definedNames>
    <definedName name="_xlnm.Print_Area" localSheetId="0">'2'!$B$1:$K$55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<sst xmlns="http://schemas.openxmlformats.org/spreadsheetml/2006/main" count="136" uniqueCount="127">
  <si>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</si>
  <si>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</si>
  <si>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</si>
  <si>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</si>
  <si>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</si>
  <si>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</si>
  <si>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</si>
  <si>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</si>
  <si>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</si>
  <si>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</si>
  <si>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</si>
  <si>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</si>
  <si>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</si>
  <si>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</si>
  <si>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</si>
  <si>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</si>
  <si>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</si>
  <si>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</si>
  <si>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</si>
  <si>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</si>
  <si>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</si>
  <si>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</si>
  <si>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</si>
  <si>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</si>
  <si>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</si>
  <si>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</si>
  <si>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</si>
  <si>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</si>
  <si>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</si>
  <si>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</si>
  <si>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</si>
  <si>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</si>
  <si>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</si>
  <si>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</si>
  <si>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</si>
  <si>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</si>
  <si>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</si>
  <si>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</si>
  <si>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</si>
  <si>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</si>
  <si>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</si>
  <si>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</si>
  <si>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</si>
  <si>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</si>
  <si>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</si>
  <si>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</si>
  <si>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</si>
  <si>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</si>
  <si>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</si>
  <si>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</si>
  <si>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</si>
  <si>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</si>
  <si>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</si>
  <si>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</si>
  <si>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</si>
  <si>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</si>
  <si>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</si>
  <si>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</si>
  <si>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</si>
  <si>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</si>
  <si>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</si>
  <si>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</si>
  <si>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</si>
  <si>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</si>
  <si>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</si>
  <si>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</si>
  <si>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</si>
  <si>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</si>
  <si>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</si>
  <si>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</si>
  <si>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</si>
  <si>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</si>
  <si>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</si>
  <si>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</si>
  <si>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</si>
  <si>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</si>
  <si>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</si>
  <si>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</si>
  <si>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</si>
  <si>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</si>
  <si>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</si>
  <si>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</si>
  <si>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</si>
  <si>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</si>
  <si>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</si>
  <si>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</si>
  <si>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</si>
  <si>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</si>
  <si>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</si>
  <si>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</si>
  <si>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</si>
  <si>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</si>
  <si>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</si>
  <si>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</si>
  <si>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</si>
  <si>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</si>
  <si>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</si>
  <si>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</si>
  <si>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</si>
  <si>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</si>
  <si>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</si>
  <si>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</si>
  <si>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</si>
  <si>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</si>
  <si>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</si>
  <si>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</si>
  <si>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</si>
  <si>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</si>
  <si>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</si>
  <si>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</si>
  <si>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</si>
  <si>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</si>
  <si>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</si>
  <si>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</si>
  <si>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</si>
  <si>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</si>
  <si>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</si>
  <si>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</si>
  <si>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</si>
  <si>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</si>
  <si>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</si>
  <si>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</si>
  <si>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</si>
  <si>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</si>
  <si>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</si>
  <si>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5年</t>
  </si>
  <si>
    <t>2015年
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</si>
</sst>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2" t="s">
        <v>64</v>
      </c>
      <c r="C3" s="8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6" t="s">
        <v>66</v>
      </c>
      <c r="C4" s="87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4"/>
      <c r="C5" s="85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66.36432473939551</v>
      </c>
      <c r="E6" s="54">
        <v>19</v>
      </c>
      <c r="F6" s="61">
        <v>10.4</v>
      </c>
      <c r="G6" s="54">
        <v>39</v>
      </c>
      <c r="H6" s="61">
        <v>162.1</v>
      </c>
      <c r="I6" s="54">
        <v>1</v>
      </c>
      <c r="J6" s="61">
        <v>10175.6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41.12540679187771</v>
      </c>
      <c r="E7" s="54">
        <v>38</v>
      </c>
      <c r="F7" s="61">
        <v>11.8</v>
      </c>
      <c r="G7" s="54">
        <v>31</v>
      </c>
      <c r="H7" s="61">
        <v>88.3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119.85788323990549</v>
      </c>
      <c r="E8" s="54">
        <v>6</v>
      </c>
      <c r="F8" s="61">
        <v>4.7</v>
      </c>
      <c r="G8" s="54">
        <v>46</v>
      </c>
      <c r="H8" s="61">
        <v>56.8</v>
      </c>
      <c r="I8" s="54">
        <v>23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56.411781022819966</v>
      </c>
      <c r="E9" s="54">
        <v>28</v>
      </c>
      <c r="F9" s="61">
        <v>23.5</v>
      </c>
      <c r="G9" s="54">
        <v>10</v>
      </c>
      <c r="H9" s="61">
        <v>73.5</v>
      </c>
      <c r="I9" s="54">
        <v>19</v>
      </c>
      <c r="J9" s="61">
        <v>2116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71.78613349556692</v>
      </c>
      <c r="E10" s="54">
        <v>16</v>
      </c>
      <c r="F10" s="61">
        <v>10.6</v>
      </c>
      <c r="G10" s="54">
        <v>36</v>
      </c>
      <c r="H10" s="61">
        <v>122.6</v>
      </c>
      <c r="I10" s="54">
        <v>7</v>
      </c>
      <c r="J10" s="61">
        <v>2734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46.70974641135135</v>
      </c>
      <c r="E11" s="54">
        <v>34</v>
      </c>
      <c r="F11" s="61">
        <v>16.7</v>
      </c>
      <c r="G11" s="54">
        <v>22</v>
      </c>
      <c r="H11" s="61">
        <v>139.7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148.33707413065758</v>
      </c>
      <c r="E12" s="54">
        <v>5</v>
      </c>
      <c r="F12" s="61">
        <v>13</v>
      </c>
      <c r="G12" s="54">
        <v>28</v>
      </c>
      <c r="H12" s="61">
        <v>94.2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29.654546050383185</v>
      </c>
      <c r="E13" s="54">
        <v>44</v>
      </c>
      <c r="F13" s="61">
        <v>14.9</v>
      </c>
      <c r="G13" s="54">
        <v>23</v>
      </c>
      <c r="H13" s="61">
        <v>31.3</v>
      </c>
      <c r="I13" s="54">
        <v>34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66.18188516087753</v>
      </c>
      <c r="E14" s="54">
        <v>20</v>
      </c>
      <c r="F14" s="61">
        <v>20.8</v>
      </c>
      <c r="G14" s="54">
        <v>13</v>
      </c>
      <c r="H14" s="61">
        <v>67.9</v>
      </c>
      <c r="I14" s="54">
        <v>20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107.44888420775457</v>
      </c>
      <c r="E15" s="54">
        <v>8</v>
      </c>
      <c r="F15" s="61">
        <v>14</v>
      </c>
      <c r="G15" s="54">
        <v>25</v>
      </c>
      <c r="H15" s="61">
        <v>45.2</v>
      </c>
      <c r="I15" s="54">
        <v>30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9.640021932438552</v>
      </c>
      <c r="E16" s="54">
        <v>46</v>
      </c>
      <c r="F16" s="61">
        <v>32.8</v>
      </c>
      <c r="G16" s="54">
        <v>5</v>
      </c>
      <c r="H16" s="61">
        <v>17.1</v>
      </c>
      <c r="I16" s="54">
        <v>41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65.7529710285906</v>
      </c>
      <c r="E17" s="54">
        <v>21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35.26036888444633</v>
      </c>
      <c r="E18" s="54">
        <v>40</v>
      </c>
      <c r="F18" s="61">
        <v>36.5</v>
      </c>
      <c r="G18" s="54">
        <v>2</v>
      </c>
      <c r="H18" s="61">
        <v>5.9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22.38902849070157</v>
      </c>
      <c r="E19" s="54">
        <v>45</v>
      </c>
      <c r="F19" s="61">
        <v>22.8</v>
      </c>
      <c r="G19" s="54">
        <v>11</v>
      </c>
      <c r="H19" s="61">
        <v>6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192.12702068039624</v>
      </c>
      <c r="E20" s="54">
        <v>3</v>
      </c>
      <c r="F20" s="61">
        <v>25.2</v>
      </c>
      <c r="G20" s="54">
        <v>9</v>
      </c>
      <c r="H20" s="61">
        <v>138.6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53.85542195656701</v>
      </c>
      <c r="E21" s="54">
        <v>29</v>
      </c>
      <c r="F21" s="61">
        <v>29.6</v>
      </c>
      <c r="G21" s="54">
        <v>6</v>
      </c>
      <c r="H21" s="61">
        <v>118.3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29.892793744603484</v>
      </c>
      <c r="E22" s="54">
        <v>43</v>
      </c>
      <c r="F22" s="61">
        <v>12.6</v>
      </c>
      <c r="G22" s="54">
        <v>29</v>
      </c>
      <c r="H22" s="61">
        <v>45.7</v>
      </c>
      <c r="I22" s="54">
        <v>29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50.87583195835369</v>
      </c>
      <c r="E23" s="54">
        <v>31</v>
      </c>
      <c r="F23" s="61">
        <v>14.8</v>
      </c>
      <c r="G23" s="54">
        <v>24</v>
      </c>
      <c r="H23" s="61">
        <v>79.1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32.87773895637912</v>
      </c>
      <c r="E24" s="54">
        <v>41</v>
      </c>
      <c r="F24" s="61">
        <v>27.1</v>
      </c>
      <c r="G24" s="54">
        <v>8</v>
      </c>
      <c r="H24" s="61">
        <v>146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242.85092087079562</v>
      </c>
      <c r="E25" s="54">
        <v>2</v>
      </c>
      <c r="F25" s="61">
        <v>20.5</v>
      </c>
      <c r="G25" s="54">
        <v>14</v>
      </c>
      <c r="H25" s="61">
        <v>133.4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62.01469447467696</v>
      </c>
      <c r="E26" s="54">
        <v>25</v>
      </c>
      <c r="F26" s="61">
        <v>18.4</v>
      </c>
      <c r="G26" s="54">
        <v>17</v>
      </c>
      <c r="H26" s="61">
        <v>96.5</v>
      </c>
      <c r="I26" s="54">
        <v>11</v>
      </c>
      <c r="J26" s="61">
        <v>3262.7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63.72974585402357</v>
      </c>
      <c r="E27" s="54">
        <v>24</v>
      </c>
      <c r="F27" s="61">
        <v>10.8</v>
      </c>
      <c r="G27" s="54">
        <v>35</v>
      </c>
      <c r="H27" s="61">
        <v>22.8</v>
      </c>
      <c r="I27" s="54">
        <v>38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42.23718603068548</v>
      </c>
      <c r="E28" s="54">
        <v>37</v>
      </c>
      <c r="F28" s="61">
        <v>17.2</v>
      </c>
      <c r="G28" s="54">
        <v>20</v>
      </c>
      <c r="H28" s="61">
        <v>11.8</v>
      </c>
      <c r="I28" s="54">
        <v>43</v>
      </c>
      <c r="J28" s="61">
        <v>1393.1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64.33967165419784</v>
      </c>
      <c r="E29" s="54">
        <v>22</v>
      </c>
      <c r="F29" s="61">
        <v>35</v>
      </c>
      <c r="G29" s="54">
        <v>3</v>
      </c>
      <c r="H29" s="61">
        <v>111.7</v>
      </c>
      <c r="I29" s="54">
        <v>9</v>
      </c>
      <c r="J29" s="61">
        <v>1751.3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50.704439211625484</v>
      </c>
      <c r="E30" s="54">
        <v>32</v>
      </c>
      <c r="F30" s="61">
        <v>37.3</v>
      </c>
      <c r="G30" s="54">
        <v>1</v>
      </c>
      <c r="H30" s="61">
        <v>106.1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74.29008778909802</v>
      </c>
      <c r="E31" s="54">
        <v>13</v>
      </c>
      <c r="F31" s="61">
        <v>20.5</v>
      </c>
      <c r="G31" s="54">
        <v>14</v>
      </c>
      <c r="H31" s="61">
        <v>36.3</v>
      </c>
      <c r="I31" s="54">
        <v>32</v>
      </c>
      <c r="J31" s="61">
        <v>1631.6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6.839218375042852</v>
      </c>
      <c r="E32" s="54">
        <v>47</v>
      </c>
      <c r="F32" s="61">
        <v>10.5</v>
      </c>
      <c r="G32" s="54">
        <v>37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294.8869899324984</v>
      </c>
      <c r="E33" s="54">
        <v>1</v>
      </c>
      <c r="F33" s="61">
        <v>19.8</v>
      </c>
      <c r="G33" s="54">
        <v>16</v>
      </c>
      <c r="H33" s="61">
        <v>30.1</v>
      </c>
      <c r="I33" s="54">
        <v>36</v>
      </c>
      <c r="J33" s="61">
        <v>1768.5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76.8208098749912</v>
      </c>
      <c r="E34" s="54">
        <v>10</v>
      </c>
      <c r="F34" s="61">
        <v>17.2</v>
      </c>
      <c r="G34" s="54">
        <v>20</v>
      </c>
      <c r="H34" s="61">
        <v>46.7</v>
      </c>
      <c r="I34" s="54">
        <v>28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76.39823988452153</v>
      </c>
      <c r="E35" s="54">
        <v>11</v>
      </c>
      <c r="F35" s="61">
        <v>10.5</v>
      </c>
      <c r="G35" s="54">
        <v>37</v>
      </c>
      <c r="H35" s="61">
        <v>51.9</v>
      </c>
      <c r="I35" s="54">
        <v>26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38.57673547756193</v>
      </c>
      <c r="E36" s="54">
        <v>39</v>
      </c>
      <c r="F36" s="61">
        <v>14</v>
      </c>
      <c r="G36" s="54">
        <v>25</v>
      </c>
      <c r="H36" s="61">
        <v>86.1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149.71243637815257</v>
      </c>
      <c r="E37" s="54">
        <v>4</v>
      </c>
      <c r="F37" s="61">
        <v>6</v>
      </c>
      <c r="G37" s="54">
        <v>44</v>
      </c>
      <c r="H37" s="61">
        <v>58.7</v>
      </c>
      <c r="I37" s="54">
        <v>22</v>
      </c>
      <c r="J37" s="61">
        <v>2288.6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68.81172253847775</v>
      </c>
      <c r="E38" s="54">
        <v>18</v>
      </c>
      <c r="F38" s="61">
        <v>11.3</v>
      </c>
      <c r="G38" s="54">
        <v>32</v>
      </c>
      <c r="H38" s="61">
        <v>42.1</v>
      </c>
      <c r="I38" s="54">
        <v>31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72.74693523754489</v>
      </c>
      <c r="E39" s="54">
        <v>15</v>
      </c>
      <c r="F39" s="61">
        <v>4.5</v>
      </c>
      <c r="G39" s="54">
        <v>47</v>
      </c>
      <c r="H39" s="61">
        <v>13.3</v>
      </c>
      <c r="I39" s="54">
        <v>42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106.24383538519047</v>
      </c>
      <c r="E40" s="54">
        <v>9</v>
      </c>
      <c r="F40" s="61">
        <v>7</v>
      </c>
      <c r="G40" s="54">
        <v>42</v>
      </c>
      <c r="H40" s="61">
        <v>30.8</v>
      </c>
      <c r="I40" s="54">
        <v>35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51.313744416995235</v>
      </c>
      <c r="E41" s="54">
        <v>30</v>
      </c>
      <c r="F41" s="61">
        <v>9.3</v>
      </c>
      <c r="G41" s="54">
        <v>40</v>
      </c>
      <c r="H41" s="61">
        <v>51.6</v>
      </c>
      <c r="I41" s="54">
        <v>27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46.42035039856771</v>
      </c>
      <c r="E42" s="54">
        <v>35</v>
      </c>
      <c r="F42" s="61">
        <v>10.9</v>
      </c>
      <c r="G42" s="54">
        <v>34</v>
      </c>
      <c r="H42" s="61">
        <v>21.1</v>
      </c>
      <c r="I42" s="54">
        <v>39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70.52312234963733</v>
      </c>
      <c r="E43" s="54">
        <v>17</v>
      </c>
      <c r="F43" s="61">
        <v>7.2</v>
      </c>
      <c r="G43" s="54">
        <v>41</v>
      </c>
      <c r="H43" s="61">
        <v>29.9</v>
      </c>
      <c r="I43" s="54">
        <v>37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119.1390582384085</v>
      </c>
      <c r="E44" s="54">
        <v>7</v>
      </c>
      <c r="F44" s="61">
        <v>6.7</v>
      </c>
      <c r="G44" s="54">
        <v>43</v>
      </c>
      <c r="H44" s="61">
        <v>65.9</v>
      </c>
      <c r="I44" s="54">
        <v>21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31.320550737408727</v>
      </c>
      <c r="E45" s="54">
        <v>42</v>
      </c>
      <c r="F45" s="61">
        <v>17.7</v>
      </c>
      <c r="G45" s="54">
        <v>19</v>
      </c>
      <c r="H45" s="61">
        <v>17.3</v>
      </c>
      <c r="I45" s="54">
        <v>40</v>
      </c>
      <c r="J45" s="61">
        <v>1302.2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45.27713588016454</v>
      </c>
      <c r="E46" s="54">
        <v>36</v>
      </c>
      <c r="F46" s="61">
        <v>11</v>
      </c>
      <c r="G46" s="54">
        <v>33</v>
      </c>
      <c r="H46" s="61">
        <v>32.5</v>
      </c>
      <c r="I46" s="54">
        <v>33</v>
      </c>
      <c r="J46" s="61">
        <v>1076.4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59.43529787589331</v>
      </c>
      <c r="E47" s="54">
        <v>27</v>
      </c>
      <c r="F47" s="61">
        <v>17.9</v>
      </c>
      <c r="G47" s="54">
        <v>18</v>
      </c>
      <c r="H47" s="61">
        <v>54.2</v>
      </c>
      <c r="I47" s="54">
        <v>24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72.75557469116235</v>
      </c>
      <c r="E48" s="56">
        <v>14</v>
      </c>
      <c r="F48" s="64">
        <v>21</v>
      </c>
      <c r="G48" s="56">
        <v>12</v>
      </c>
      <c r="H48" s="64">
        <v>87.7</v>
      </c>
      <c r="I48" s="56">
        <v>14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61.29822454061422</v>
      </c>
      <c r="E49" s="54">
        <v>26</v>
      </c>
      <c r="F49" s="61">
        <v>27.5</v>
      </c>
      <c r="G49" s="54">
        <v>7</v>
      </c>
      <c r="H49" s="61">
        <v>150.4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76.08537990074088</v>
      </c>
      <c r="E50" s="54">
        <v>12</v>
      </c>
      <c r="F50" s="61">
        <v>11.9</v>
      </c>
      <c r="G50" s="54">
        <v>30</v>
      </c>
      <c r="H50" s="61">
        <v>83.9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63.80818858074615</v>
      </c>
      <c r="E51" s="54">
        <v>23</v>
      </c>
      <c r="F51" s="61">
        <v>13.4</v>
      </c>
      <c r="G51" s="54">
        <v>27</v>
      </c>
      <c r="H51" s="61">
        <v>75.4</v>
      </c>
      <c r="I51" s="54">
        <v>18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48.74622992214351</v>
      </c>
      <c r="E52" s="54">
        <v>33</v>
      </c>
      <c r="F52" s="61">
        <v>34.1</v>
      </c>
      <c r="G52" s="54">
        <v>4</v>
      </c>
      <c r="H52" s="61">
        <v>54.1</v>
      </c>
      <c r="I52" s="54">
        <v>25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65.61956712258818</v>
      </c>
      <c r="E53" s="58"/>
      <c r="F53" s="66">
        <v>14.7</v>
      </c>
      <c r="G53" s="58"/>
      <c r="H53" s="66">
        <v>43.9</v>
      </c>
      <c r="I53" s="58"/>
      <c r="J53" s="66">
        <v>88076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8" t="s">
        <v>126</v>
      </c>
      <c r="E58" s="89"/>
      <c r="F58" s="79" t="s">
        <v>117</v>
      </c>
      <c r="G58" s="80"/>
      <c r="H58" s="79" t="s">
        <v>117</v>
      </c>
      <c r="I58" s="80"/>
      <c r="J58" s="79" t="s">
        <v>118</v>
      </c>
      <c r="K58" s="81"/>
    </row>
    <row r="59" spans="2:11" ht="24.75" customHeight="1">
      <c r="B59" s="45"/>
      <c r="C59" s="46"/>
      <c r="D59" s="77" t="s">
        <v>119</v>
      </c>
      <c r="E59" s="78"/>
      <c r="F59" s="67" t="s">
        <v>120</v>
      </c>
      <c r="G59" s="90"/>
      <c r="H59" s="67" t="s">
        <v>120</v>
      </c>
      <c r="I59" s="90"/>
      <c r="J59" s="67" t="s">
        <v>121</v>
      </c>
      <c r="K59" s="68"/>
    </row>
    <row r="60" spans="2:11" ht="15" customHeight="1">
      <c r="B60" s="47" t="s">
        <v>122</v>
      </c>
      <c r="C60" s="48"/>
      <c r="D60" s="74">
        <v>42036</v>
      </c>
      <c r="E60" s="75"/>
      <c r="F60" s="74">
        <v>42825</v>
      </c>
      <c r="G60" s="75"/>
      <c r="H60" s="74">
        <v>42825</v>
      </c>
      <c r="I60" s="75"/>
      <c r="J60" s="74">
        <v>42490</v>
      </c>
      <c r="K60" s="76"/>
    </row>
    <row r="61" spans="2:11" ht="15" customHeight="1" thickBot="1">
      <c r="B61" s="49" t="s">
        <v>123</v>
      </c>
      <c r="C61" s="50"/>
      <c r="D61" s="69" t="s">
        <v>125</v>
      </c>
      <c r="E61" s="70"/>
      <c r="F61" s="71" t="s">
        <v>124</v>
      </c>
      <c r="G61" s="72"/>
      <c r="H61" s="69" t="s">
        <v>124</v>
      </c>
      <c r="I61" s="70"/>
      <c r="J61" s="69" t="s">
        <v>124</v>
      </c>
      <c r="K61" s="73"/>
    </row>
  </sheetData>
  <sheetProtection/>
  <mergeCells count="19">
    <mergeCell ref="F59:G59"/>
    <mergeCell ref="H59:I59"/>
    <mergeCell ref="F58:G58"/>
    <mergeCell ref="H58:I58"/>
    <mergeCell ref="J58:K58"/>
    <mergeCell ref="B3:C3"/>
    <mergeCell ref="B5:C5"/>
    <mergeCell ref="B4:C4"/>
    <mergeCell ref="D58:E58"/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2017-01-18T06:43:13Z</cp:lastPrinted>
  <dcterms:created xsi:type="dcterms:W3CDTF">2010-02-24T08:42:35Z</dcterms:created>
  <dcterms:modified xsi:type="dcterms:W3CDTF">2017-09-05T04:34:14Z</dcterms:modified>
  <cp:category/>
  <cp:version/>
  <cp:contentType/>
  <cp:contentStatus/>
</cp:coreProperties>
</file>