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<sst xmlns="http://schemas.openxmlformats.org/spreadsheetml/2006/main" count="206" uniqueCount="116">
  <si>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</si>
  <si>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</si>
  <si>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</si>
  <si>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</si>
  <si>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</si>
  <si>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</si>
  <si>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</si>
  <si>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</si>
  <si>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</si>
  <si>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</si>
  <si>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</si>
  <si>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</si>
  <si>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</si>
  <si>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</si>
  <si>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</si>
  <si>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</si>
  <si>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</si>
  <si>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</si>
  <si>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</si>
  <si>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</si>
  <si>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</si>
  <si>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</si>
  <si>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</si>
  <si>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</si>
  <si>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</si>
  <si>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</si>
  <si>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</si>
  <si>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</si>
  <si>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</si>
  <si>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</si>
  <si>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</si>
  <si>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</si>
  <si>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</si>
  <si>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</si>
  <si>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</si>
  <si>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</si>
  <si>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</si>
  <si>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</si>
  <si>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</si>
  <si>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</si>
  <si>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</si>
  <si>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</si>
  <si>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</si>
  <si>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</si>
  <si>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</si>
  <si>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</si>
  <si>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</si>
  <si>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</si>
  <si>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</si>
  <si>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</si>
  <si>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</si>
  <si>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</si>
  <si>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</si>
  <si>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</si>
  <si>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</si>
  <si>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</si>
  <si>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</si>
  <si>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</si>
  <si>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</si>
  <si>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</si>
  <si>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</si>
  <si>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</si>
  <si>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</si>
  <si>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</si>
  <si>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</si>
  <si>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</si>
  <si>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</si>
  <si>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</si>
  <si>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</si>
  <si>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</si>
  <si>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</si>
  <si>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</si>
  <si>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</si>
  <si>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</si>
  <si>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</si>
  <si>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</si>
  <si>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</si>
  <si>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</si>
  <si>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</si>
  <si>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</si>
  <si>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</si>
  <si>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</si>
  <si>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</si>
  <si>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</si>
  <si>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</si>
  <si>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</si>
  <si>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</si>
  <si>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</si>
  <si>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</si>
  <si>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</si>
  <si>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</si>
  <si>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</si>
  <si>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</si>
  <si>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</si>
  <si>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</si>
  <si>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</si>
  <si>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</si>
  <si>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</si>
  <si>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</si>
  <si>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</si>
  <si>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</si>
  <si>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</si>
  <si>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</si>
  <si>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</si>
  <si>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</si>
  <si>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</si>
  <si>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（％）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</si>
  <si>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</si>
  <si>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</si>
  <si>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</si>
  <si>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</si>
  <si>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</si>
  <si>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Comparison of the number of first-year elementary school students versus tthenumber of students who completed preschool</t>
  </si>
  <si>
    <t>45　小学校及び義務教育学校第１学年児童数に対する幼稚園修了者比率</t>
  </si>
  <si>
    <t>-</t>
  </si>
  <si>
    <t>平成28年5月1日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</si>
</sst>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3" t="s">
        <v>50</v>
      </c>
      <c r="C3" s="84"/>
      <c r="D3" s="75" t="s">
        <v>113</v>
      </c>
      <c r="E3" s="76"/>
      <c r="F3" s="111" t="s">
        <v>108</v>
      </c>
      <c r="G3" s="112"/>
      <c r="H3" s="107" t="s">
        <v>109</v>
      </c>
      <c r="I3" s="111"/>
      <c r="J3" s="107" t="s">
        <v>111</v>
      </c>
      <c r="K3" s="10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110</v>
      </c>
      <c r="C4" s="86"/>
      <c r="D4" s="77" t="s">
        <v>112</v>
      </c>
      <c r="E4" s="78"/>
      <c r="F4" s="113" t="s">
        <v>0</v>
      </c>
      <c r="G4" s="114"/>
      <c r="H4" s="109" t="s">
        <v>1</v>
      </c>
      <c r="I4" s="114"/>
      <c r="J4" s="109" t="s">
        <v>2</v>
      </c>
      <c r="K4" s="1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106</v>
      </c>
      <c r="E6" s="26" t="s">
        <v>107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66">
        <v>37.31104651162791</v>
      </c>
      <c r="E7" s="65">
        <v>7</v>
      </c>
      <c r="F7" s="67">
        <v>421.5</v>
      </c>
      <c r="G7" s="33">
        <v>3</v>
      </c>
      <c r="H7" s="68">
        <v>409.6</v>
      </c>
      <c r="I7" s="33">
        <v>7</v>
      </c>
      <c r="J7" s="69">
        <v>999.4</v>
      </c>
      <c r="K7" s="34">
        <v>1</v>
      </c>
    </row>
    <row r="8" spans="2:11" ht="13.5" customHeight="1">
      <c r="B8" s="31" t="s">
        <v>6</v>
      </c>
      <c r="C8" s="32" t="s">
        <v>54</v>
      </c>
      <c r="D8" s="70">
        <v>16.433239962651726</v>
      </c>
      <c r="E8" s="33">
        <v>23</v>
      </c>
      <c r="F8" s="67">
        <v>238.3</v>
      </c>
      <c r="G8" s="33">
        <v>13</v>
      </c>
      <c r="H8" s="68">
        <v>210.3</v>
      </c>
      <c r="I8" s="33">
        <v>23</v>
      </c>
      <c r="J8" s="69">
        <v>529.1</v>
      </c>
      <c r="K8" s="34">
        <v>7</v>
      </c>
    </row>
    <row r="9" spans="2:11" ht="13.5" customHeight="1">
      <c r="B9" s="31" t="s">
        <v>7</v>
      </c>
      <c r="C9" s="32" t="s">
        <v>55</v>
      </c>
      <c r="D9" s="70">
        <v>18.505338078291814</v>
      </c>
      <c r="E9" s="33">
        <v>21</v>
      </c>
      <c r="F9" s="67">
        <v>290.5</v>
      </c>
      <c r="G9" s="33">
        <v>8</v>
      </c>
      <c r="H9" s="68">
        <v>300</v>
      </c>
      <c r="I9" s="33">
        <v>11</v>
      </c>
      <c r="J9" s="69">
        <v>670</v>
      </c>
      <c r="K9" s="34">
        <v>4</v>
      </c>
    </row>
    <row r="10" spans="2:11" ht="13.5" customHeight="1">
      <c r="B10" s="31" t="s">
        <v>8</v>
      </c>
      <c r="C10" s="32" t="s">
        <v>56</v>
      </c>
      <c r="D10" s="70">
        <v>31.07822410147992</v>
      </c>
      <c r="E10" s="33">
        <v>10</v>
      </c>
      <c r="F10" s="67">
        <v>276.9</v>
      </c>
      <c r="G10" s="33">
        <v>9</v>
      </c>
      <c r="H10" s="68">
        <v>436.7</v>
      </c>
      <c r="I10" s="33">
        <v>6</v>
      </c>
      <c r="J10" s="69">
        <v>370.7</v>
      </c>
      <c r="K10" s="34">
        <v>14</v>
      </c>
    </row>
    <row r="11" spans="2:11" ht="13.5" customHeight="1">
      <c r="B11" s="31" t="s">
        <v>9</v>
      </c>
      <c r="C11" s="32" t="s">
        <v>57</v>
      </c>
      <c r="D11" s="70">
        <v>30</v>
      </c>
      <c r="E11" s="33">
        <v>12</v>
      </c>
      <c r="F11" s="67">
        <v>151.3</v>
      </c>
      <c r="G11" s="33">
        <v>27</v>
      </c>
      <c r="H11" s="68">
        <v>131.6</v>
      </c>
      <c r="I11" s="33">
        <v>32</v>
      </c>
      <c r="J11" s="69">
        <v>517</v>
      </c>
      <c r="K11" s="34">
        <v>8</v>
      </c>
    </row>
    <row r="12" spans="2:11" ht="13.5" customHeight="1">
      <c r="B12" s="31" t="s">
        <v>10</v>
      </c>
      <c r="C12" s="32" t="s">
        <v>58</v>
      </c>
      <c r="D12" s="70">
        <v>22.54025044722719</v>
      </c>
      <c r="E12" s="33">
        <v>17</v>
      </c>
      <c r="F12" s="67">
        <v>166</v>
      </c>
      <c r="G12" s="33">
        <v>24</v>
      </c>
      <c r="H12" s="68">
        <v>272.4</v>
      </c>
      <c r="I12" s="33">
        <v>14</v>
      </c>
      <c r="J12" s="69">
        <v>596.2</v>
      </c>
      <c r="K12" s="34">
        <v>5</v>
      </c>
    </row>
    <row r="13" spans="2:11" ht="13.5" customHeight="1">
      <c r="B13" s="31" t="s">
        <v>11</v>
      </c>
      <c r="C13" s="32" t="s">
        <v>59</v>
      </c>
      <c r="D13" s="70">
        <v>13.793103448275861</v>
      </c>
      <c r="E13" s="33">
        <v>24</v>
      </c>
      <c r="F13" s="67">
        <v>174</v>
      </c>
      <c r="G13" s="33">
        <v>23</v>
      </c>
      <c r="H13" s="68">
        <v>220.8</v>
      </c>
      <c r="I13" s="33">
        <v>22</v>
      </c>
      <c r="J13" s="69">
        <v>502.5</v>
      </c>
      <c r="K13" s="34">
        <v>10</v>
      </c>
    </row>
    <row r="14" spans="2:11" ht="13.5" customHeight="1">
      <c r="B14" s="31" t="s">
        <v>12</v>
      </c>
      <c r="C14" s="32" t="s">
        <v>60</v>
      </c>
      <c r="D14" s="70">
        <v>18.937644341801384</v>
      </c>
      <c r="E14" s="33">
        <v>20</v>
      </c>
      <c r="F14" s="67">
        <v>261.9</v>
      </c>
      <c r="G14" s="33">
        <v>11</v>
      </c>
      <c r="H14" s="68">
        <v>260.2</v>
      </c>
      <c r="I14" s="33">
        <v>16</v>
      </c>
      <c r="J14" s="69">
        <v>373</v>
      </c>
      <c r="K14" s="34">
        <v>12</v>
      </c>
    </row>
    <row r="15" spans="2:11" ht="13.5" customHeight="1">
      <c r="B15" s="31" t="s">
        <v>13</v>
      </c>
      <c r="C15" s="32" t="s">
        <v>61</v>
      </c>
      <c r="D15" s="70">
        <v>23.71967654986523</v>
      </c>
      <c r="E15" s="33">
        <v>16</v>
      </c>
      <c r="F15" s="67">
        <v>308.3</v>
      </c>
      <c r="G15" s="33">
        <v>7</v>
      </c>
      <c r="H15" s="68">
        <v>298.5</v>
      </c>
      <c r="I15" s="33">
        <v>12</v>
      </c>
      <c r="J15" s="69">
        <v>714</v>
      </c>
      <c r="K15" s="34">
        <v>3</v>
      </c>
    </row>
    <row r="16" spans="2:11" ht="13.5" customHeight="1">
      <c r="B16" s="31" t="s">
        <v>14</v>
      </c>
      <c r="C16" s="32" t="s">
        <v>62</v>
      </c>
      <c r="D16" s="70" t="s">
        <v>114</v>
      </c>
      <c r="E16" s="33" t="s">
        <v>114</v>
      </c>
      <c r="F16" s="67">
        <v>114.1</v>
      </c>
      <c r="G16" s="33">
        <v>33</v>
      </c>
      <c r="H16" s="68">
        <v>96.9</v>
      </c>
      <c r="I16" s="33">
        <v>39</v>
      </c>
      <c r="J16" s="69">
        <v>253</v>
      </c>
      <c r="K16" s="34">
        <v>16</v>
      </c>
    </row>
    <row r="17" spans="2:11" ht="13.5" customHeight="1">
      <c r="B17" s="31" t="s">
        <v>15</v>
      </c>
      <c r="C17" s="32" t="s">
        <v>63</v>
      </c>
      <c r="D17" s="70">
        <v>16.56804733727811</v>
      </c>
      <c r="E17" s="33">
        <v>22</v>
      </c>
      <c r="F17" s="67">
        <v>243.8</v>
      </c>
      <c r="G17" s="33">
        <v>12</v>
      </c>
      <c r="H17" s="68">
        <v>315</v>
      </c>
      <c r="I17" s="33">
        <v>10</v>
      </c>
      <c r="J17" s="69">
        <v>504</v>
      </c>
      <c r="K17" s="34">
        <v>9</v>
      </c>
    </row>
    <row r="18" spans="2:11" ht="13.5" customHeight="1">
      <c r="B18" s="31" t="s">
        <v>16</v>
      </c>
      <c r="C18" s="32" t="s">
        <v>64</v>
      </c>
      <c r="D18" s="70">
        <v>12.16931216931217</v>
      </c>
      <c r="E18" s="33">
        <v>27</v>
      </c>
      <c r="F18" s="67">
        <v>206.2</v>
      </c>
      <c r="G18" s="33">
        <v>18</v>
      </c>
      <c r="H18" s="68">
        <v>242.3</v>
      </c>
      <c r="I18" s="33">
        <v>17</v>
      </c>
      <c r="J18" s="69">
        <v>465</v>
      </c>
      <c r="K18" s="34">
        <v>11</v>
      </c>
    </row>
    <row r="19" spans="2:11" ht="13.5" customHeight="1">
      <c r="B19" s="31" t="s">
        <v>17</v>
      </c>
      <c r="C19" s="32" t="s">
        <v>65</v>
      </c>
      <c r="D19" s="70">
        <v>12.74074074074074</v>
      </c>
      <c r="E19" s="33">
        <v>26</v>
      </c>
      <c r="F19" s="67">
        <v>183.9</v>
      </c>
      <c r="G19" s="33">
        <v>21</v>
      </c>
      <c r="H19" s="68">
        <v>168.9</v>
      </c>
      <c r="I19" s="33">
        <v>26</v>
      </c>
      <c r="J19" s="69">
        <v>253</v>
      </c>
      <c r="K19" s="34">
        <v>16</v>
      </c>
    </row>
    <row r="20" spans="2:11" ht="13.5" customHeight="1">
      <c r="B20" s="31" t="s">
        <v>18</v>
      </c>
      <c r="C20" s="32" t="s">
        <v>66</v>
      </c>
      <c r="D20" s="70">
        <v>21.711366538952745</v>
      </c>
      <c r="E20" s="33">
        <v>18</v>
      </c>
      <c r="F20" s="67">
        <v>636.1</v>
      </c>
      <c r="G20" s="33">
        <v>1</v>
      </c>
      <c r="H20" s="68">
        <v>637.3</v>
      </c>
      <c r="I20" s="33">
        <v>2</v>
      </c>
      <c r="J20" s="69" t="s">
        <v>114</v>
      </c>
      <c r="K20" s="34" t="s">
        <v>114</v>
      </c>
    </row>
    <row r="21" spans="2:11" ht="13.5" customHeight="1">
      <c r="B21" s="31" t="s">
        <v>19</v>
      </c>
      <c r="C21" s="32" t="s">
        <v>67</v>
      </c>
      <c r="D21" s="70">
        <v>26.47058823529412</v>
      </c>
      <c r="E21" s="33">
        <v>14</v>
      </c>
      <c r="F21" s="67">
        <v>144</v>
      </c>
      <c r="G21" s="33">
        <v>29</v>
      </c>
      <c r="H21" s="68">
        <v>117</v>
      </c>
      <c r="I21" s="33">
        <v>35</v>
      </c>
      <c r="J21" s="69" t="s">
        <v>114</v>
      </c>
      <c r="K21" s="34" t="s">
        <v>114</v>
      </c>
    </row>
    <row r="22" spans="2:11" ht="13.5" customHeight="1">
      <c r="B22" s="31" t="s">
        <v>20</v>
      </c>
      <c r="C22" s="32" t="s">
        <v>68</v>
      </c>
      <c r="D22" s="70" t="s">
        <v>114</v>
      </c>
      <c r="E22" s="33" t="s">
        <v>114</v>
      </c>
      <c r="F22" s="67">
        <v>153</v>
      </c>
      <c r="G22" s="33">
        <v>26</v>
      </c>
      <c r="H22" s="68">
        <v>151</v>
      </c>
      <c r="I22" s="33">
        <v>29</v>
      </c>
      <c r="J22" s="69" t="s">
        <v>114</v>
      </c>
      <c r="K22" s="34" t="s">
        <v>114</v>
      </c>
    </row>
    <row r="23" spans="2:11" ht="13.5" customHeight="1">
      <c r="B23" s="31" t="s">
        <v>21</v>
      </c>
      <c r="C23" s="32" t="s">
        <v>69</v>
      </c>
      <c r="D23" s="70">
        <v>82.53968253968253</v>
      </c>
      <c r="E23" s="33">
        <v>1</v>
      </c>
      <c r="F23" s="67">
        <v>99.3</v>
      </c>
      <c r="G23" s="33">
        <v>35</v>
      </c>
      <c r="H23" s="68">
        <v>226</v>
      </c>
      <c r="I23" s="33">
        <v>20</v>
      </c>
      <c r="J23" s="69">
        <v>15</v>
      </c>
      <c r="K23" s="34">
        <v>26</v>
      </c>
    </row>
    <row r="24" spans="2:11" ht="13.5" customHeight="1">
      <c r="B24" s="31" t="s">
        <v>22</v>
      </c>
      <c r="C24" s="32" t="s">
        <v>70</v>
      </c>
      <c r="D24" s="70">
        <v>63.47826086956522</v>
      </c>
      <c r="E24" s="33">
        <v>2</v>
      </c>
      <c r="F24" s="67">
        <v>192</v>
      </c>
      <c r="G24" s="33">
        <v>19</v>
      </c>
      <c r="H24" s="68">
        <v>194.5</v>
      </c>
      <c r="I24" s="33">
        <v>25</v>
      </c>
      <c r="J24" s="69" t="s">
        <v>114</v>
      </c>
      <c r="K24" s="34" t="s">
        <v>114</v>
      </c>
    </row>
    <row r="25" spans="2:11" ht="13.5" customHeight="1">
      <c r="B25" s="31" t="s">
        <v>23</v>
      </c>
      <c r="C25" s="32" t="s">
        <v>71</v>
      </c>
      <c r="D25" s="70">
        <v>28.125</v>
      </c>
      <c r="E25" s="33">
        <v>13</v>
      </c>
      <c r="F25" s="67">
        <v>83.4</v>
      </c>
      <c r="G25" s="33">
        <v>40</v>
      </c>
      <c r="H25" s="68">
        <v>106</v>
      </c>
      <c r="I25" s="33">
        <v>37</v>
      </c>
      <c r="J25" s="69" t="s">
        <v>114</v>
      </c>
      <c r="K25" s="34" t="s">
        <v>114</v>
      </c>
    </row>
    <row r="26" spans="2:11" ht="13.5" customHeight="1">
      <c r="B26" s="31" t="s">
        <v>24</v>
      </c>
      <c r="C26" s="32" t="s">
        <v>72</v>
      </c>
      <c r="D26" s="70">
        <v>56.666666666666664</v>
      </c>
      <c r="E26" s="33">
        <v>3</v>
      </c>
      <c r="F26" s="67">
        <v>331.3</v>
      </c>
      <c r="G26" s="33">
        <v>5</v>
      </c>
      <c r="H26" s="68">
        <v>505.5</v>
      </c>
      <c r="I26" s="33">
        <v>3</v>
      </c>
      <c r="J26" s="69">
        <v>881.5</v>
      </c>
      <c r="K26" s="34">
        <v>2</v>
      </c>
    </row>
    <row r="27" spans="2:11" ht="13.5" customHeight="1">
      <c r="B27" s="31" t="s">
        <v>25</v>
      </c>
      <c r="C27" s="32" t="s">
        <v>73</v>
      </c>
      <c r="D27" s="70">
        <v>38.70333988212181</v>
      </c>
      <c r="E27" s="33">
        <v>6</v>
      </c>
      <c r="F27" s="67">
        <v>492</v>
      </c>
      <c r="G27" s="33">
        <v>2</v>
      </c>
      <c r="H27" s="68">
        <v>666</v>
      </c>
      <c r="I27" s="33">
        <v>1</v>
      </c>
      <c r="J27" s="69" t="s">
        <v>114</v>
      </c>
      <c r="K27" s="34" t="s">
        <v>114</v>
      </c>
    </row>
    <row r="28" spans="2:11" ht="13.5" customHeight="1">
      <c r="B28" s="31" t="s">
        <v>26</v>
      </c>
      <c r="C28" s="32" t="s">
        <v>74</v>
      </c>
      <c r="D28" s="70" t="s">
        <v>114</v>
      </c>
      <c r="E28" s="33" t="s">
        <v>114</v>
      </c>
      <c r="F28" s="67">
        <v>60.7</v>
      </c>
      <c r="G28" s="33">
        <v>44</v>
      </c>
      <c r="H28" s="68">
        <v>88</v>
      </c>
      <c r="I28" s="33">
        <v>41</v>
      </c>
      <c r="J28" s="69" t="s">
        <v>114</v>
      </c>
      <c r="K28" s="34" t="s">
        <v>114</v>
      </c>
    </row>
    <row r="29" spans="2:11" ht="13.5" customHeight="1">
      <c r="B29" s="31" t="s">
        <v>27</v>
      </c>
      <c r="C29" s="32" t="s">
        <v>75</v>
      </c>
      <c r="D29" s="70">
        <v>26</v>
      </c>
      <c r="E29" s="33">
        <v>15</v>
      </c>
      <c r="F29" s="67">
        <v>331</v>
      </c>
      <c r="G29" s="33">
        <v>6</v>
      </c>
      <c r="H29" s="68">
        <v>166</v>
      </c>
      <c r="I29" s="33">
        <v>27</v>
      </c>
      <c r="J29" s="69">
        <v>155</v>
      </c>
      <c r="K29" s="34">
        <v>21</v>
      </c>
    </row>
    <row r="30" spans="2:11" ht="13.5" customHeight="1">
      <c r="B30" s="31" t="s">
        <v>28</v>
      </c>
      <c r="C30" s="32" t="s">
        <v>76</v>
      </c>
      <c r="D30" s="70" t="s">
        <v>114</v>
      </c>
      <c r="E30" s="33" t="s">
        <v>114</v>
      </c>
      <c r="F30" s="67">
        <v>72</v>
      </c>
      <c r="G30" s="33">
        <v>42</v>
      </c>
      <c r="H30" s="68">
        <v>39</v>
      </c>
      <c r="I30" s="33">
        <v>44</v>
      </c>
      <c r="J30" s="69" t="s">
        <v>114</v>
      </c>
      <c r="K30" s="34" t="s">
        <v>114</v>
      </c>
    </row>
    <row r="31" spans="2:11" ht="13.5" customHeight="1">
      <c r="B31" s="31" t="s">
        <v>29</v>
      </c>
      <c r="C31" s="32" t="s">
        <v>77</v>
      </c>
      <c r="D31" s="70">
        <v>38.775510204081634</v>
      </c>
      <c r="E31" s="33">
        <v>5</v>
      </c>
      <c r="F31" s="67">
        <v>148.5</v>
      </c>
      <c r="G31" s="33">
        <v>28</v>
      </c>
      <c r="H31" s="68">
        <v>81.5</v>
      </c>
      <c r="I31" s="33">
        <v>42</v>
      </c>
      <c r="J31" s="69">
        <v>76</v>
      </c>
      <c r="K31" s="34">
        <v>23</v>
      </c>
    </row>
    <row r="32" spans="2:11" ht="13.5" customHeight="1">
      <c r="B32" s="31" t="s">
        <v>30</v>
      </c>
      <c r="C32" s="32" t="s">
        <v>78</v>
      </c>
      <c r="D32" s="70" t="s">
        <v>114</v>
      </c>
      <c r="E32" s="33" t="s">
        <v>114</v>
      </c>
      <c r="F32" s="67">
        <v>215</v>
      </c>
      <c r="G32" s="33">
        <v>16</v>
      </c>
      <c r="H32" s="68">
        <v>225</v>
      </c>
      <c r="I32" s="33">
        <v>21</v>
      </c>
      <c r="J32" s="69" t="s">
        <v>114</v>
      </c>
      <c r="K32" s="34" t="s">
        <v>114</v>
      </c>
    </row>
    <row r="33" spans="2:11" ht="13.5" customHeight="1">
      <c r="B33" s="31" t="s">
        <v>31</v>
      </c>
      <c r="C33" s="32" t="s">
        <v>79</v>
      </c>
      <c r="D33" s="70" t="s">
        <v>114</v>
      </c>
      <c r="E33" s="33" t="s">
        <v>114</v>
      </c>
      <c r="F33" s="67">
        <v>104.8</v>
      </c>
      <c r="G33" s="33">
        <v>34</v>
      </c>
      <c r="H33" s="68">
        <v>278</v>
      </c>
      <c r="I33" s="33">
        <v>13</v>
      </c>
      <c r="J33" s="69" t="s">
        <v>114</v>
      </c>
      <c r="K33" s="34" t="s">
        <v>114</v>
      </c>
    </row>
    <row r="34" spans="2:11" ht="13.5" customHeight="1">
      <c r="B34" s="31" t="s">
        <v>32</v>
      </c>
      <c r="C34" s="32" t="s">
        <v>80</v>
      </c>
      <c r="D34" s="70">
        <v>19.875776397515526</v>
      </c>
      <c r="E34" s="33">
        <v>19</v>
      </c>
      <c r="F34" s="67">
        <v>153.7</v>
      </c>
      <c r="G34" s="33">
        <v>25</v>
      </c>
      <c r="H34" s="68">
        <v>393</v>
      </c>
      <c r="I34" s="33">
        <v>8</v>
      </c>
      <c r="J34" s="69">
        <v>594</v>
      </c>
      <c r="K34" s="34">
        <v>6</v>
      </c>
    </row>
    <row r="35" spans="2:11" ht="13.5" customHeight="1">
      <c r="B35" s="31" t="s">
        <v>33</v>
      </c>
      <c r="C35" s="32" t="s">
        <v>81</v>
      </c>
      <c r="D35" s="70">
        <v>30.693069306930692</v>
      </c>
      <c r="E35" s="33">
        <v>11</v>
      </c>
      <c r="F35" s="67">
        <v>273.5</v>
      </c>
      <c r="G35" s="33">
        <v>10</v>
      </c>
      <c r="H35" s="68">
        <v>236</v>
      </c>
      <c r="I35" s="33">
        <v>18</v>
      </c>
      <c r="J35" s="69" t="s">
        <v>114</v>
      </c>
      <c r="K35" s="34" t="s">
        <v>114</v>
      </c>
    </row>
    <row r="36" spans="2:11" ht="13.5" customHeight="1">
      <c r="B36" s="31" t="s">
        <v>34</v>
      </c>
      <c r="C36" s="32" t="s">
        <v>82</v>
      </c>
      <c r="D36" s="70">
        <v>41.40845070422535</v>
      </c>
      <c r="E36" s="33">
        <v>4</v>
      </c>
      <c r="F36" s="67">
        <v>418.2</v>
      </c>
      <c r="G36" s="33">
        <v>4</v>
      </c>
      <c r="H36" s="68">
        <v>476.5</v>
      </c>
      <c r="I36" s="33">
        <v>5</v>
      </c>
      <c r="J36" s="69" t="s">
        <v>114</v>
      </c>
      <c r="K36" s="34" t="s">
        <v>114</v>
      </c>
    </row>
    <row r="37" spans="2:11" ht="13.5" customHeight="1">
      <c r="B37" s="31" t="s">
        <v>35</v>
      </c>
      <c r="C37" s="32" t="s">
        <v>83</v>
      </c>
      <c r="D37" s="70" t="s">
        <v>114</v>
      </c>
      <c r="E37" s="33" t="s">
        <v>114</v>
      </c>
      <c r="F37" s="67">
        <v>136.8</v>
      </c>
      <c r="G37" s="33">
        <v>30</v>
      </c>
      <c r="H37" s="68">
        <v>230</v>
      </c>
      <c r="I37" s="33">
        <v>19</v>
      </c>
      <c r="J37" s="69">
        <v>134</v>
      </c>
      <c r="K37" s="34">
        <v>22</v>
      </c>
    </row>
    <row r="38" spans="2:11" ht="13.5" customHeight="1">
      <c r="B38" s="31" t="s">
        <v>36</v>
      </c>
      <c r="C38" s="32" t="s">
        <v>84</v>
      </c>
      <c r="D38" s="70" t="s">
        <v>114</v>
      </c>
      <c r="E38" s="33" t="s">
        <v>114</v>
      </c>
      <c r="F38" s="67">
        <v>83.7</v>
      </c>
      <c r="G38" s="33">
        <v>39</v>
      </c>
      <c r="H38" s="68">
        <v>97</v>
      </c>
      <c r="I38" s="33">
        <v>38</v>
      </c>
      <c r="J38" s="69">
        <v>166</v>
      </c>
      <c r="K38" s="34">
        <v>20</v>
      </c>
    </row>
    <row r="39" spans="2:11" ht="13.5" customHeight="1">
      <c r="B39" s="31" t="s">
        <v>37</v>
      </c>
      <c r="C39" s="32" t="s">
        <v>85</v>
      </c>
      <c r="D39" s="70">
        <v>36.11111111111111</v>
      </c>
      <c r="E39" s="33">
        <v>9</v>
      </c>
      <c r="F39" s="67">
        <v>208.7</v>
      </c>
      <c r="G39" s="33">
        <v>17</v>
      </c>
      <c r="H39" s="68">
        <v>160.5</v>
      </c>
      <c r="I39" s="33">
        <v>28</v>
      </c>
      <c r="J39" s="69" t="s">
        <v>114</v>
      </c>
      <c r="K39" s="34" t="s">
        <v>114</v>
      </c>
    </row>
    <row r="40" spans="2:11" ht="13.5" customHeight="1">
      <c r="B40" s="31" t="s">
        <v>38</v>
      </c>
      <c r="C40" s="32" t="s">
        <v>86</v>
      </c>
      <c r="D40" s="70">
        <v>7.142857142857142</v>
      </c>
      <c r="E40" s="33">
        <v>28</v>
      </c>
      <c r="F40" s="67">
        <v>82.9</v>
      </c>
      <c r="G40" s="33">
        <v>41</v>
      </c>
      <c r="H40" s="68">
        <v>141</v>
      </c>
      <c r="I40" s="33">
        <v>30</v>
      </c>
      <c r="J40" s="69">
        <v>195</v>
      </c>
      <c r="K40" s="34">
        <v>19</v>
      </c>
    </row>
    <row r="41" spans="2:11" ht="13.5" customHeight="1">
      <c r="B41" s="31" t="s">
        <v>39</v>
      </c>
      <c r="C41" s="32" t="s">
        <v>87</v>
      </c>
      <c r="D41" s="70">
        <v>13.333333333333334</v>
      </c>
      <c r="E41" s="33">
        <v>25</v>
      </c>
      <c r="F41" s="67">
        <v>221</v>
      </c>
      <c r="G41" s="33">
        <v>15</v>
      </c>
      <c r="H41" s="68">
        <v>119</v>
      </c>
      <c r="I41" s="33">
        <v>33</v>
      </c>
      <c r="J41" s="69" t="s">
        <v>114</v>
      </c>
      <c r="K41" s="34" t="s">
        <v>114</v>
      </c>
    </row>
    <row r="42" spans="2:11" ht="13.5" customHeight="1">
      <c r="B42" s="31" t="s">
        <v>40</v>
      </c>
      <c r="C42" s="32" t="s">
        <v>88</v>
      </c>
      <c r="D42" s="70">
        <v>37.11340206185567</v>
      </c>
      <c r="E42" s="33">
        <v>8</v>
      </c>
      <c r="F42" s="67">
        <v>222.3</v>
      </c>
      <c r="G42" s="33">
        <v>14</v>
      </c>
      <c r="H42" s="68">
        <v>365</v>
      </c>
      <c r="I42" s="33">
        <v>9</v>
      </c>
      <c r="J42" s="69">
        <v>326</v>
      </c>
      <c r="K42" s="34">
        <v>15</v>
      </c>
    </row>
    <row r="43" spans="2:11" ht="13.5" customHeight="1">
      <c r="B43" s="31" t="s">
        <v>41</v>
      </c>
      <c r="C43" s="32" t="s">
        <v>89</v>
      </c>
      <c r="D43" s="70" t="s">
        <v>114</v>
      </c>
      <c r="E43" s="33" t="s">
        <v>114</v>
      </c>
      <c r="F43" s="67">
        <v>89</v>
      </c>
      <c r="G43" s="33">
        <v>37</v>
      </c>
      <c r="H43" s="68">
        <v>267</v>
      </c>
      <c r="I43" s="33">
        <v>15</v>
      </c>
      <c r="J43" s="69">
        <v>204</v>
      </c>
      <c r="K43" s="34">
        <v>18</v>
      </c>
    </row>
    <row r="44" spans="2:11" ht="13.5" customHeight="1">
      <c r="B44" s="31" t="s">
        <v>42</v>
      </c>
      <c r="C44" s="32" t="s">
        <v>90</v>
      </c>
      <c r="D44" s="70" t="s">
        <v>114</v>
      </c>
      <c r="E44" s="33" t="s">
        <v>114</v>
      </c>
      <c r="F44" s="67">
        <v>185</v>
      </c>
      <c r="G44" s="33">
        <v>20</v>
      </c>
      <c r="H44" s="68">
        <v>93</v>
      </c>
      <c r="I44" s="33">
        <v>40</v>
      </c>
      <c r="J44" s="69" t="s">
        <v>114</v>
      </c>
      <c r="K44" s="34" t="s">
        <v>114</v>
      </c>
    </row>
    <row r="45" spans="2:11" ht="13.5" customHeight="1">
      <c r="B45" s="31" t="s">
        <v>43</v>
      </c>
      <c r="C45" s="32" t="s">
        <v>91</v>
      </c>
      <c r="D45" s="70" t="s">
        <v>114</v>
      </c>
      <c r="E45" s="33" t="s">
        <v>114</v>
      </c>
      <c r="F45" s="67">
        <v>66.5</v>
      </c>
      <c r="G45" s="33">
        <v>43</v>
      </c>
      <c r="H45" s="68">
        <v>48</v>
      </c>
      <c r="I45" s="33">
        <v>43</v>
      </c>
      <c r="J45" s="69" t="s">
        <v>114</v>
      </c>
      <c r="K45" s="34" t="s">
        <v>114</v>
      </c>
    </row>
    <row r="46" spans="2:11" ht="13.5" customHeight="1">
      <c r="B46" s="31" t="s">
        <v>44</v>
      </c>
      <c r="C46" s="32" t="s">
        <v>92</v>
      </c>
      <c r="D46" s="70" t="s">
        <v>114</v>
      </c>
      <c r="E46" s="33" t="s">
        <v>114</v>
      </c>
      <c r="F46" s="67">
        <v>124.5</v>
      </c>
      <c r="G46" s="33">
        <v>32</v>
      </c>
      <c r="H46" s="68">
        <v>132</v>
      </c>
      <c r="I46" s="33">
        <v>31</v>
      </c>
      <c r="J46" s="69" t="s">
        <v>114</v>
      </c>
      <c r="K46" s="34" t="s">
        <v>114</v>
      </c>
    </row>
    <row r="47" spans="2:11" ht="13.5" customHeight="1">
      <c r="B47" s="31" t="s">
        <v>45</v>
      </c>
      <c r="C47" s="32" t="s">
        <v>93</v>
      </c>
      <c r="D47" s="70" t="s">
        <v>114</v>
      </c>
      <c r="E47" s="33" t="s">
        <v>114</v>
      </c>
      <c r="F47" s="67">
        <v>46</v>
      </c>
      <c r="G47" s="33">
        <v>45</v>
      </c>
      <c r="H47" s="68">
        <v>21</v>
      </c>
      <c r="I47" s="33">
        <v>45</v>
      </c>
      <c r="J47" s="69">
        <v>17</v>
      </c>
      <c r="K47" s="34">
        <v>25</v>
      </c>
    </row>
    <row r="48" spans="2:11" ht="13.5" customHeight="1">
      <c r="B48" s="31" t="s">
        <v>46</v>
      </c>
      <c r="C48" s="32" t="s">
        <v>94</v>
      </c>
      <c r="D48" s="70" t="s">
        <v>114</v>
      </c>
      <c r="E48" s="33" t="s">
        <v>114</v>
      </c>
      <c r="F48" s="67">
        <v>130</v>
      </c>
      <c r="G48" s="33">
        <v>31</v>
      </c>
      <c r="H48" s="68">
        <v>118</v>
      </c>
      <c r="I48" s="33">
        <v>34</v>
      </c>
      <c r="J48" s="69" t="s">
        <v>114</v>
      </c>
      <c r="K48" s="34" t="s">
        <v>114</v>
      </c>
    </row>
    <row r="49" spans="2:11" ht="13.5" customHeight="1">
      <c r="B49" s="31" t="s">
        <v>47</v>
      </c>
      <c r="C49" s="32" t="s">
        <v>95</v>
      </c>
      <c r="D49" s="70" t="s">
        <v>114</v>
      </c>
      <c r="E49" s="33" t="s">
        <v>114</v>
      </c>
      <c r="F49" s="67">
        <v>85</v>
      </c>
      <c r="G49" s="33">
        <v>38</v>
      </c>
      <c r="H49" s="68">
        <v>112</v>
      </c>
      <c r="I49" s="33">
        <v>36</v>
      </c>
      <c r="J49" s="69" t="s">
        <v>114</v>
      </c>
      <c r="K49" s="34" t="s">
        <v>114</v>
      </c>
    </row>
    <row r="50" spans="2:11" ht="13.5" customHeight="1">
      <c r="B50" s="31" t="s">
        <v>48</v>
      </c>
      <c r="C50" s="32" t="s">
        <v>96</v>
      </c>
      <c r="D50" s="70">
        <v>6.832298136645963</v>
      </c>
      <c r="E50" s="33">
        <v>29</v>
      </c>
      <c r="F50" s="67">
        <v>183</v>
      </c>
      <c r="G50" s="33">
        <v>22</v>
      </c>
      <c r="H50" s="68">
        <v>486</v>
      </c>
      <c r="I50" s="33">
        <v>4</v>
      </c>
      <c r="J50" s="69">
        <v>371</v>
      </c>
      <c r="K50" s="34">
        <v>13</v>
      </c>
    </row>
    <row r="51" spans="2:11" ht="13.5" customHeight="1">
      <c r="B51" s="31" t="s">
        <v>49</v>
      </c>
      <c r="C51" s="32" t="s">
        <v>97</v>
      </c>
      <c r="D51" s="70" t="s">
        <v>114</v>
      </c>
      <c r="E51" s="33" t="s">
        <v>114</v>
      </c>
      <c r="F51" s="67">
        <v>89.3</v>
      </c>
      <c r="G51" s="33">
        <v>36</v>
      </c>
      <c r="H51" s="68">
        <v>200</v>
      </c>
      <c r="I51" s="33">
        <v>24</v>
      </c>
      <c r="J51" s="69">
        <v>34</v>
      </c>
      <c r="K51" s="34">
        <v>24</v>
      </c>
    </row>
    <row r="52" spans="2:11" ht="24.75" customHeight="1" thickBot="1">
      <c r="B52" s="35" t="s">
        <v>98</v>
      </c>
      <c r="C52" s="36" t="s">
        <v>99</v>
      </c>
      <c r="D52" s="71">
        <v>28.591627220753672</v>
      </c>
      <c r="E52" s="37"/>
      <c r="F52" s="72">
        <v>262.9972972972973</v>
      </c>
      <c r="G52" s="37"/>
      <c r="H52" s="73">
        <v>284.53409090909093</v>
      </c>
      <c r="I52" s="37"/>
      <c r="J52" s="74">
        <v>610.1375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83" t="s">
        <v>100</v>
      </c>
      <c r="C54" s="87"/>
      <c r="D54" s="79" t="s">
        <v>101</v>
      </c>
      <c r="E54" s="80"/>
      <c r="F54" s="94" t="s">
        <v>101</v>
      </c>
      <c r="G54" s="94"/>
      <c r="H54" s="79" t="s">
        <v>101</v>
      </c>
      <c r="I54" s="94"/>
      <c r="J54" s="79" t="s">
        <v>101</v>
      </c>
      <c r="K54" s="103"/>
    </row>
    <row r="55" spans="1:11" s="45" customFormat="1" ht="21.75" customHeight="1">
      <c r="A55" s="6"/>
      <c r="B55" s="88"/>
      <c r="C55" s="89"/>
      <c r="D55" s="81" t="s">
        <v>102</v>
      </c>
      <c r="E55" s="82"/>
      <c r="F55" s="95" t="s">
        <v>102</v>
      </c>
      <c r="G55" s="95"/>
      <c r="H55" s="81" t="s">
        <v>102</v>
      </c>
      <c r="I55" s="95"/>
      <c r="J55" s="81" t="s">
        <v>102</v>
      </c>
      <c r="K55" s="104"/>
    </row>
    <row r="56" spans="1:11" s="45" customFormat="1" ht="12.75" customHeight="1">
      <c r="A56" s="6"/>
      <c r="B56" s="90" t="s">
        <v>103</v>
      </c>
      <c r="C56" s="91"/>
      <c r="D56" s="99" t="s">
        <v>115</v>
      </c>
      <c r="E56" s="100"/>
      <c r="F56" s="96" t="s">
        <v>115</v>
      </c>
      <c r="G56" s="97"/>
      <c r="H56" s="99" t="s">
        <v>115</v>
      </c>
      <c r="I56" s="97"/>
      <c r="J56" s="99" t="s">
        <v>115</v>
      </c>
      <c r="K56" s="105"/>
    </row>
    <row r="57" spans="1:11" s="45" customFormat="1" ht="12.75" customHeight="1" thickBot="1">
      <c r="A57" s="6"/>
      <c r="B57" s="92" t="s">
        <v>104</v>
      </c>
      <c r="C57" s="93"/>
      <c r="D57" s="101" t="s">
        <v>105</v>
      </c>
      <c r="E57" s="102"/>
      <c r="F57" s="98" t="s">
        <v>105</v>
      </c>
      <c r="G57" s="98"/>
      <c r="H57" s="101" t="s">
        <v>105</v>
      </c>
      <c r="I57" s="98"/>
      <c r="J57" s="101" t="s">
        <v>105</v>
      </c>
      <c r="K57" s="106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2017-03-28T04:41:17Z</dcterms:modified>
  <cp:category/>
  <cp:version/>
  <cp:contentType/>
  <cp:contentStatus/>
</cp:coreProperties>
</file>