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<sst xmlns="http://schemas.openxmlformats.org/spreadsheetml/2006/main" count="132" uniqueCount="118">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</sst>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57" fontId="6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565934"/>
        <c:axId val="18984543"/>
      </c:bar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5.75" customHeight="1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2734</v>
      </c>
      <c r="E6" s="45">
        <v>9</v>
      </c>
      <c r="F6" s="46">
        <v>39.77833519137867</v>
      </c>
      <c r="G6" s="45">
        <v>42</v>
      </c>
      <c r="H6" s="47">
        <v>380</v>
      </c>
      <c r="I6" s="45">
        <v>8</v>
      </c>
      <c r="J6" s="46">
        <v>3.9052396878483835</v>
      </c>
      <c r="K6" s="48">
        <v>35</v>
      </c>
    </row>
    <row r="7" spans="2:11" ht="12" customHeight="1">
      <c r="B7" s="27" t="s">
        <v>1</v>
      </c>
      <c r="C7" s="29" t="s">
        <v>50</v>
      </c>
      <c r="D7" s="49">
        <v>871</v>
      </c>
      <c r="E7" s="45">
        <v>29</v>
      </c>
      <c r="F7" s="46">
        <v>47.33639143730887</v>
      </c>
      <c r="G7" s="45">
        <v>35</v>
      </c>
      <c r="H7" s="47">
        <v>66</v>
      </c>
      <c r="I7" s="45">
        <v>36</v>
      </c>
      <c r="J7" s="46">
        <v>3.1299694189602447</v>
      </c>
      <c r="K7" s="48">
        <v>42</v>
      </c>
    </row>
    <row r="8" spans="2:11" ht="12" customHeight="1">
      <c r="B8" s="27" t="s">
        <v>2</v>
      </c>
      <c r="C8" s="29" t="s">
        <v>51</v>
      </c>
      <c r="D8" s="49">
        <v>710</v>
      </c>
      <c r="E8" s="45">
        <v>34</v>
      </c>
      <c r="F8" s="46">
        <v>49.7171875</v>
      </c>
      <c r="G8" s="45">
        <v>31</v>
      </c>
      <c r="H8" s="47">
        <v>62</v>
      </c>
      <c r="I8" s="45">
        <v>37</v>
      </c>
      <c r="J8" s="46">
        <v>3.5015625</v>
      </c>
      <c r="K8" s="48">
        <v>39</v>
      </c>
    </row>
    <row r="9" spans="2:11" ht="12" customHeight="1">
      <c r="B9" s="27" t="s">
        <v>3</v>
      </c>
      <c r="C9" s="29" t="s">
        <v>52</v>
      </c>
      <c r="D9" s="49">
        <v>1384</v>
      </c>
      <c r="E9" s="45">
        <v>18</v>
      </c>
      <c r="F9" s="46">
        <v>67.16580976863753</v>
      </c>
      <c r="G9" s="45">
        <v>23</v>
      </c>
      <c r="H9" s="47">
        <v>151</v>
      </c>
      <c r="I9" s="45">
        <v>21</v>
      </c>
      <c r="J9" s="46">
        <v>3.703941730934019</v>
      </c>
      <c r="K9" s="48">
        <v>37</v>
      </c>
    </row>
    <row r="10" spans="2:11" ht="12" customHeight="1">
      <c r="B10" s="27" t="s">
        <v>4</v>
      </c>
      <c r="C10" s="29" t="s">
        <v>53</v>
      </c>
      <c r="D10" s="49">
        <v>630</v>
      </c>
      <c r="E10" s="45">
        <v>38</v>
      </c>
      <c r="F10" s="46">
        <v>41.55327468230694</v>
      </c>
      <c r="G10" s="45">
        <v>40</v>
      </c>
      <c r="H10" s="47">
        <v>46</v>
      </c>
      <c r="I10" s="45">
        <v>39</v>
      </c>
      <c r="J10" s="46">
        <v>1.6871945259042034</v>
      </c>
      <c r="K10" s="48">
        <v>45</v>
      </c>
    </row>
    <row r="11" spans="2:11" ht="24" customHeight="1">
      <c r="B11" s="27" t="s">
        <v>5</v>
      </c>
      <c r="C11" s="29" t="s">
        <v>54</v>
      </c>
      <c r="D11" s="49">
        <v>688</v>
      </c>
      <c r="E11" s="45">
        <v>35</v>
      </c>
      <c r="F11" s="46">
        <v>49.2153024911032</v>
      </c>
      <c r="G11" s="45">
        <v>32</v>
      </c>
      <c r="H11" s="47">
        <v>147</v>
      </c>
      <c r="I11" s="45">
        <v>22</v>
      </c>
      <c r="J11" s="46">
        <v>10.7144128113879</v>
      </c>
      <c r="K11" s="48">
        <v>6</v>
      </c>
    </row>
    <row r="12" spans="2:11" ht="12" customHeight="1">
      <c r="B12" s="27" t="s">
        <v>6</v>
      </c>
      <c r="C12" s="29" t="s">
        <v>55</v>
      </c>
      <c r="D12" s="49">
        <v>1087</v>
      </c>
      <c r="E12" s="45">
        <v>22</v>
      </c>
      <c r="F12" s="46">
        <v>74.8103448275862</v>
      </c>
      <c r="G12" s="45">
        <v>17</v>
      </c>
      <c r="H12" s="47">
        <v>136</v>
      </c>
      <c r="I12" s="45">
        <v>23</v>
      </c>
      <c r="J12" s="46">
        <v>4.9472309299895505</v>
      </c>
      <c r="K12" s="48">
        <v>31</v>
      </c>
    </row>
    <row r="13" spans="2:11" ht="12" customHeight="1">
      <c r="B13" s="27" t="s">
        <v>7</v>
      </c>
      <c r="C13" s="29" t="s">
        <v>56</v>
      </c>
      <c r="D13" s="49">
        <v>1584</v>
      </c>
      <c r="E13" s="45">
        <v>15</v>
      </c>
      <c r="F13" s="46">
        <v>92.25882756256428</v>
      </c>
      <c r="G13" s="45">
        <v>10</v>
      </c>
      <c r="H13" s="47">
        <v>230</v>
      </c>
      <c r="I13" s="45">
        <v>13</v>
      </c>
      <c r="J13" s="46">
        <v>7.521426122728831</v>
      </c>
      <c r="K13" s="48">
        <v>17</v>
      </c>
    </row>
    <row r="14" spans="2:11" ht="12" customHeight="1">
      <c r="B14" s="27" t="s">
        <v>8</v>
      </c>
      <c r="C14" s="29" t="s">
        <v>57</v>
      </c>
      <c r="D14" s="49">
        <v>1335</v>
      </c>
      <c r="E14" s="45">
        <v>19</v>
      </c>
      <c r="F14" s="46">
        <v>79.15096251266463</v>
      </c>
      <c r="G14" s="45">
        <v>16</v>
      </c>
      <c r="H14" s="47">
        <v>359</v>
      </c>
      <c r="I14" s="45">
        <v>9</v>
      </c>
      <c r="J14" s="46">
        <v>12.96403242147923</v>
      </c>
      <c r="K14" s="48">
        <v>4</v>
      </c>
    </row>
    <row r="15" spans="2:11" ht="12" customHeight="1">
      <c r="B15" s="27" t="s">
        <v>9</v>
      </c>
      <c r="C15" s="29" t="s">
        <v>58</v>
      </c>
      <c r="D15" s="49">
        <v>1193</v>
      </c>
      <c r="E15" s="45">
        <v>21</v>
      </c>
      <c r="F15" s="46">
        <v>70.12671059300557</v>
      </c>
      <c r="G15" s="45">
        <v>21</v>
      </c>
      <c r="H15" s="47">
        <v>105</v>
      </c>
      <c r="I15" s="45">
        <v>27</v>
      </c>
      <c r="J15" s="46">
        <v>3.0501773948302078</v>
      </c>
      <c r="K15" s="48">
        <v>43</v>
      </c>
    </row>
    <row r="16" spans="2:11" ht="24" customHeight="1">
      <c r="B16" s="27" t="s">
        <v>10</v>
      </c>
      <c r="C16" s="29" t="s">
        <v>59</v>
      </c>
      <c r="D16" s="49">
        <v>4510</v>
      </c>
      <c r="E16" s="45">
        <v>5</v>
      </c>
      <c r="F16" s="46">
        <v>95.68680335764414</v>
      </c>
      <c r="G16" s="45">
        <v>7</v>
      </c>
      <c r="H16" s="47">
        <v>647</v>
      </c>
      <c r="I16" s="45">
        <v>5</v>
      </c>
      <c r="J16" s="46">
        <v>8.601073345259392</v>
      </c>
      <c r="K16" s="48">
        <v>12</v>
      </c>
    </row>
    <row r="17" spans="2:11" ht="12" customHeight="1">
      <c r="B17" s="27" t="s">
        <v>11</v>
      </c>
      <c r="C17" s="29" t="s">
        <v>60</v>
      </c>
      <c r="D17" s="49">
        <v>3106</v>
      </c>
      <c r="E17" s="45">
        <v>7</v>
      </c>
      <c r="F17" s="46">
        <v>70.82291499276876</v>
      </c>
      <c r="G17" s="45">
        <v>20</v>
      </c>
      <c r="H17" s="47">
        <v>461</v>
      </c>
      <c r="I17" s="45">
        <v>7</v>
      </c>
      <c r="J17" s="46">
        <v>7.77068937811345</v>
      </c>
      <c r="K17" s="48">
        <v>16</v>
      </c>
    </row>
    <row r="18" spans="2:11" ht="12" customHeight="1">
      <c r="B18" s="27" t="s">
        <v>12</v>
      </c>
      <c r="C18" s="29" t="s">
        <v>61</v>
      </c>
      <c r="D18" s="49">
        <v>7620</v>
      </c>
      <c r="E18" s="45">
        <v>1</v>
      </c>
      <c r="F18" s="46">
        <v>124.75782463928968</v>
      </c>
      <c r="G18" s="45">
        <v>3</v>
      </c>
      <c r="H18" s="47">
        <v>1192</v>
      </c>
      <c r="I18" s="45">
        <v>1</v>
      </c>
      <c r="J18" s="46">
        <v>16.376026637069923</v>
      </c>
      <c r="K18" s="48">
        <v>2</v>
      </c>
    </row>
    <row r="19" spans="2:11" ht="12" customHeight="1">
      <c r="B19" s="27" t="s">
        <v>13</v>
      </c>
      <c r="C19" s="29" t="s">
        <v>62</v>
      </c>
      <c r="D19" s="49">
        <v>5173</v>
      </c>
      <c r="E19" s="45">
        <v>4</v>
      </c>
      <c r="F19" s="46">
        <v>90.89381985535832</v>
      </c>
      <c r="G19" s="45">
        <v>13</v>
      </c>
      <c r="H19" s="47">
        <v>639</v>
      </c>
      <c r="I19" s="45">
        <v>6</v>
      </c>
      <c r="J19" s="46">
        <v>6.977646285338593</v>
      </c>
      <c r="K19" s="48">
        <v>21</v>
      </c>
    </row>
    <row r="20" spans="2:11" ht="12" customHeight="1">
      <c r="B20" s="27" t="s">
        <v>14</v>
      </c>
      <c r="C20" s="29" t="s">
        <v>63</v>
      </c>
      <c r="D20" s="49">
        <v>1809</v>
      </c>
      <c r="E20" s="45">
        <v>11</v>
      </c>
      <c r="F20" s="46">
        <v>98.77387152777777</v>
      </c>
      <c r="G20" s="45">
        <v>6</v>
      </c>
      <c r="H20" s="47">
        <v>208</v>
      </c>
      <c r="I20" s="45">
        <v>15</v>
      </c>
      <c r="J20" s="46">
        <v>5.346788194444445</v>
      </c>
      <c r="K20" s="48">
        <v>30</v>
      </c>
    </row>
    <row r="21" spans="2:11" ht="24" customHeight="1">
      <c r="B21" s="27" t="s">
        <v>15</v>
      </c>
      <c r="C21" s="29" t="s">
        <v>64</v>
      </c>
      <c r="D21" s="49">
        <v>935</v>
      </c>
      <c r="E21" s="45">
        <v>27</v>
      </c>
      <c r="F21" s="46">
        <v>91.75797373358348</v>
      </c>
      <c r="G21" s="45">
        <v>11</v>
      </c>
      <c r="H21" s="47">
        <v>80</v>
      </c>
      <c r="I21" s="45">
        <v>35</v>
      </c>
      <c r="J21" s="46">
        <v>8.363039399624766</v>
      </c>
      <c r="K21" s="48">
        <v>13</v>
      </c>
    </row>
    <row r="22" spans="2:11" ht="12" customHeight="1">
      <c r="B22" s="27" t="s">
        <v>16</v>
      </c>
      <c r="C22" s="29" t="s">
        <v>65</v>
      </c>
      <c r="D22" s="49">
        <v>1019</v>
      </c>
      <c r="E22" s="45">
        <v>23</v>
      </c>
      <c r="F22" s="46">
        <v>51.32842287694974</v>
      </c>
      <c r="G22" s="45">
        <v>30</v>
      </c>
      <c r="H22" s="47">
        <v>116</v>
      </c>
      <c r="I22" s="45">
        <v>24</v>
      </c>
      <c r="J22" s="46">
        <v>6.830155979202773</v>
      </c>
      <c r="K22" s="48">
        <v>22</v>
      </c>
    </row>
    <row r="23" spans="2:11" ht="12" customHeight="1">
      <c r="B23" s="27" t="s">
        <v>17</v>
      </c>
      <c r="C23" s="29" t="s">
        <v>66</v>
      </c>
      <c r="D23" s="49">
        <v>525</v>
      </c>
      <c r="E23" s="45">
        <v>42</v>
      </c>
      <c r="F23" s="46">
        <v>52.4294790343075</v>
      </c>
      <c r="G23" s="45">
        <v>29</v>
      </c>
      <c r="H23" s="47">
        <v>83</v>
      </c>
      <c r="I23" s="45">
        <v>34</v>
      </c>
      <c r="J23" s="46">
        <v>5.52858958068615</v>
      </c>
      <c r="K23" s="48">
        <v>29</v>
      </c>
    </row>
    <row r="24" spans="2:11" ht="12" customHeight="1">
      <c r="B24" s="27" t="s">
        <v>18</v>
      </c>
      <c r="C24" s="29" t="s">
        <v>67</v>
      </c>
      <c r="D24" s="49">
        <v>619</v>
      </c>
      <c r="E24" s="45">
        <v>39</v>
      </c>
      <c r="F24" s="46">
        <v>90.05868263473054</v>
      </c>
      <c r="G24" s="45">
        <v>14</v>
      </c>
      <c r="H24" s="47">
        <v>31</v>
      </c>
      <c r="I24" s="45">
        <v>45</v>
      </c>
      <c r="J24" s="46">
        <v>7.349700598802396</v>
      </c>
      <c r="K24" s="48">
        <v>18</v>
      </c>
    </row>
    <row r="25" spans="2:11" ht="12" customHeight="1">
      <c r="B25" s="27" t="s">
        <v>19</v>
      </c>
      <c r="C25" s="29" t="s">
        <v>68</v>
      </c>
      <c r="D25" s="49">
        <v>1445</v>
      </c>
      <c r="E25" s="45">
        <v>17</v>
      </c>
      <c r="F25" s="46">
        <v>66.88994759409242</v>
      </c>
      <c r="G25" s="45">
        <v>24</v>
      </c>
      <c r="H25" s="47">
        <v>216</v>
      </c>
      <c r="I25" s="45">
        <v>14</v>
      </c>
      <c r="J25" s="46">
        <v>10.63649356836589</v>
      </c>
      <c r="K25" s="48">
        <v>7</v>
      </c>
    </row>
    <row r="26" spans="2:11" ht="24" customHeight="1">
      <c r="B26" s="27" t="s">
        <v>20</v>
      </c>
      <c r="C26" s="29" t="s">
        <v>69</v>
      </c>
      <c r="D26" s="49">
        <v>1512</v>
      </c>
      <c r="E26" s="45">
        <v>16</v>
      </c>
      <c r="F26" s="46">
        <v>56.98720472440945</v>
      </c>
      <c r="G26" s="45">
        <v>27</v>
      </c>
      <c r="H26" s="47">
        <v>296</v>
      </c>
      <c r="I26" s="45">
        <v>10</v>
      </c>
      <c r="J26" s="46">
        <v>8.829232283464567</v>
      </c>
      <c r="K26" s="48">
        <v>10</v>
      </c>
    </row>
    <row r="27" spans="2:11" ht="12" customHeight="1">
      <c r="B27" s="27" t="s">
        <v>21</v>
      </c>
      <c r="C27" s="29" t="s">
        <v>70</v>
      </c>
      <c r="D27" s="49">
        <v>2884</v>
      </c>
      <c r="E27" s="45">
        <v>8</v>
      </c>
      <c r="F27" s="46">
        <v>73.27945945945946</v>
      </c>
      <c r="G27" s="45">
        <v>18</v>
      </c>
      <c r="H27" s="47">
        <v>291</v>
      </c>
      <c r="I27" s="45">
        <v>11</v>
      </c>
      <c r="J27" s="46">
        <v>8.09108108108108</v>
      </c>
      <c r="K27" s="48">
        <v>15</v>
      </c>
    </row>
    <row r="28" spans="2:11" ht="12" customHeight="1">
      <c r="B28" s="27" t="s">
        <v>22</v>
      </c>
      <c r="C28" s="29" t="s">
        <v>71</v>
      </c>
      <c r="D28" s="49">
        <v>6075</v>
      </c>
      <c r="E28" s="45">
        <v>2</v>
      </c>
      <c r="F28" s="46">
        <v>112.94160096218094</v>
      </c>
      <c r="G28" s="45">
        <v>4</v>
      </c>
      <c r="H28" s="47">
        <v>920</v>
      </c>
      <c r="I28" s="45">
        <v>2</v>
      </c>
      <c r="J28" s="46">
        <v>15.309501536816784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1207</v>
      </c>
      <c r="E29" s="45">
        <v>20</v>
      </c>
      <c r="F29" s="46">
        <v>41.81442731277533</v>
      </c>
      <c r="G29" s="45">
        <v>39</v>
      </c>
      <c r="H29" s="47">
        <v>98</v>
      </c>
      <c r="I29" s="45">
        <v>30</v>
      </c>
      <c r="J29" s="46">
        <v>3.290748898678414</v>
      </c>
      <c r="K29" s="48">
        <v>41</v>
      </c>
    </row>
    <row r="30" spans="2:11" ht="12" customHeight="1">
      <c r="B30" s="27" t="s">
        <v>24</v>
      </c>
      <c r="C30" s="29" t="s">
        <v>73</v>
      </c>
      <c r="D30" s="49">
        <v>925</v>
      </c>
      <c r="E30" s="45">
        <v>28</v>
      </c>
      <c r="F30" s="46">
        <v>133.5449398443029</v>
      </c>
      <c r="G30" s="45">
        <v>1</v>
      </c>
      <c r="H30" s="47">
        <v>191</v>
      </c>
      <c r="I30" s="45">
        <v>16</v>
      </c>
      <c r="J30" s="46">
        <v>9.13588110403397</v>
      </c>
      <c r="K30" s="48">
        <v>8</v>
      </c>
    </row>
    <row r="31" spans="2:11" ht="24" customHeight="1">
      <c r="B31" s="27" t="s">
        <v>25</v>
      </c>
      <c r="C31" s="29" t="s">
        <v>74</v>
      </c>
      <c r="D31" s="49">
        <v>1752</v>
      </c>
      <c r="E31" s="45">
        <v>12</v>
      </c>
      <c r="F31" s="46">
        <v>95.03563218390805</v>
      </c>
      <c r="G31" s="45">
        <v>8</v>
      </c>
      <c r="H31" s="47">
        <v>160</v>
      </c>
      <c r="I31" s="45">
        <v>19</v>
      </c>
      <c r="J31" s="46">
        <v>3.5547892720306513</v>
      </c>
      <c r="K31" s="48">
        <v>38</v>
      </c>
    </row>
    <row r="32" spans="2:11" ht="12" customHeight="1">
      <c r="B32" s="27" t="s">
        <v>26</v>
      </c>
      <c r="C32" s="29" t="s">
        <v>75</v>
      </c>
      <c r="D32" s="49">
        <v>5264</v>
      </c>
      <c r="E32" s="45">
        <v>3</v>
      </c>
      <c r="F32" s="46">
        <v>85.26111551080439</v>
      </c>
      <c r="G32" s="45">
        <v>15</v>
      </c>
      <c r="H32" s="47">
        <v>758</v>
      </c>
      <c r="I32" s="45">
        <v>3</v>
      </c>
      <c r="J32" s="46">
        <v>12.205226835614889</v>
      </c>
      <c r="K32" s="48">
        <v>5</v>
      </c>
    </row>
    <row r="33" spans="2:11" ht="12" customHeight="1">
      <c r="B33" s="27" t="s">
        <v>27</v>
      </c>
      <c r="C33" s="29" t="s">
        <v>76</v>
      </c>
      <c r="D33" s="49">
        <v>3671</v>
      </c>
      <c r="E33" s="45">
        <v>6</v>
      </c>
      <c r="F33" s="46">
        <v>93.98211382113821</v>
      </c>
      <c r="G33" s="45">
        <v>9</v>
      </c>
      <c r="H33" s="47">
        <v>692</v>
      </c>
      <c r="I33" s="45">
        <v>4</v>
      </c>
      <c r="J33" s="46">
        <v>8.87353206865402</v>
      </c>
      <c r="K33" s="48">
        <v>9</v>
      </c>
    </row>
    <row r="34" spans="2:11" ht="12" customHeight="1">
      <c r="B34" s="27" t="s">
        <v>28</v>
      </c>
      <c r="C34" s="29" t="s">
        <v>77</v>
      </c>
      <c r="D34" s="49">
        <v>598</v>
      </c>
      <c r="E34" s="45">
        <v>40</v>
      </c>
      <c r="F34" s="46">
        <v>46.91642228739003</v>
      </c>
      <c r="G34" s="45">
        <v>36</v>
      </c>
      <c r="H34" s="47">
        <v>102</v>
      </c>
      <c r="I34" s="45">
        <v>29</v>
      </c>
      <c r="J34" s="46">
        <v>4.924486803519062</v>
      </c>
      <c r="K34" s="48">
        <v>32</v>
      </c>
    </row>
    <row r="35" spans="2:11" ht="12" customHeight="1">
      <c r="B35" s="27" t="s">
        <v>29</v>
      </c>
      <c r="C35" s="29" t="s">
        <v>78</v>
      </c>
      <c r="D35" s="49">
        <v>642</v>
      </c>
      <c r="E35" s="45">
        <v>37</v>
      </c>
      <c r="F35" s="46">
        <v>54.198132780082986</v>
      </c>
      <c r="G35" s="45">
        <v>28</v>
      </c>
      <c r="H35" s="47">
        <v>87</v>
      </c>
      <c r="I35" s="45">
        <v>33</v>
      </c>
      <c r="J35" s="46">
        <v>8.687759336099585</v>
      </c>
      <c r="K35" s="48">
        <v>11</v>
      </c>
    </row>
    <row r="36" spans="2:11" ht="24" customHeight="1">
      <c r="B36" s="27" t="s">
        <v>30</v>
      </c>
      <c r="C36" s="29" t="s">
        <v>79</v>
      </c>
      <c r="D36" s="49">
        <v>291</v>
      </c>
      <c r="E36" s="45">
        <v>47</v>
      </c>
      <c r="F36" s="46">
        <v>38.232111692844676</v>
      </c>
      <c r="G36" s="45">
        <v>43</v>
      </c>
      <c r="H36" s="47">
        <v>34</v>
      </c>
      <c r="I36" s="45">
        <v>43</v>
      </c>
      <c r="J36" s="46">
        <v>4.5794066317626525</v>
      </c>
      <c r="K36" s="48">
        <v>34</v>
      </c>
    </row>
    <row r="37" spans="2:11" ht="12" customHeight="1">
      <c r="B37" s="27" t="s">
        <v>31</v>
      </c>
      <c r="C37" s="29" t="s">
        <v>80</v>
      </c>
      <c r="D37" s="49">
        <v>407</v>
      </c>
      <c r="E37" s="45">
        <v>45</v>
      </c>
      <c r="F37" s="46">
        <v>47.45244956772334</v>
      </c>
      <c r="G37" s="45">
        <v>33</v>
      </c>
      <c r="H37" s="47">
        <v>43</v>
      </c>
      <c r="I37" s="45">
        <v>40</v>
      </c>
      <c r="J37" s="46">
        <v>3.881844380403458</v>
      </c>
      <c r="K37" s="48">
        <v>36</v>
      </c>
    </row>
    <row r="38" spans="2:11" ht="12" customHeight="1">
      <c r="B38" s="27" t="s">
        <v>32</v>
      </c>
      <c r="C38" s="29" t="s">
        <v>81</v>
      </c>
      <c r="D38" s="49">
        <v>991</v>
      </c>
      <c r="E38" s="45">
        <v>25</v>
      </c>
      <c r="F38" s="46">
        <v>60.47918834547347</v>
      </c>
      <c r="G38" s="45">
        <v>25</v>
      </c>
      <c r="H38" s="47">
        <v>178</v>
      </c>
      <c r="I38" s="45">
        <v>17</v>
      </c>
      <c r="J38" s="46">
        <v>16.658688865764827</v>
      </c>
      <c r="K38" s="48">
        <v>1</v>
      </c>
    </row>
    <row r="39" spans="2:11" ht="12" customHeight="1">
      <c r="B39" s="27" t="s">
        <v>33</v>
      </c>
      <c r="C39" s="29" t="s">
        <v>82</v>
      </c>
      <c r="D39" s="49">
        <v>1729</v>
      </c>
      <c r="E39" s="45">
        <v>13</v>
      </c>
      <c r="F39" s="46">
        <v>133.00808720112516</v>
      </c>
      <c r="G39" s="45">
        <v>2</v>
      </c>
      <c r="H39" s="47">
        <v>166</v>
      </c>
      <c r="I39" s="45">
        <v>18</v>
      </c>
      <c r="J39" s="46">
        <v>6.2485935302391</v>
      </c>
      <c r="K39" s="48">
        <v>26</v>
      </c>
    </row>
    <row r="40" spans="2:11" ht="12" customHeight="1">
      <c r="B40" s="27" t="s">
        <v>34</v>
      </c>
      <c r="C40" s="29" t="s">
        <v>83</v>
      </c>
      <c r="D40" s="49">
        <v>817</v>
      </c>
      <c r="E40" s="45">
        <v>30</v>
      </c>
      <c r="F40" s="46">
        <v>36.12953736654804</v>
      </c>
      <c r="G40" s="45">
        <v>44</v>
      </c>
      <c r="H40" s="47">
        <v>7</v>
      </c>
      <c r="I40" s="45">
        <v>47</v>
      </c>
      <c r="J40" s="46">
        <v>0.40213523131672596</v>
      </c>
      <c r="K40" s="48">
        <v>46</v>
      </c>
    </row>
    <row r="41" spans="2:11" ht="24" customHeight="1">
      <c r="B41" s="27" t="s">
        <v>35</v>
      </c>
      <c r="C41" s="29" t="s">
        <v>84</v>
      </c>
      <c r="D41" s="49">
        <v>438</v>
      </c>
      <c r="E41" s="45">
        <v>44</v>
      </c>
      <c r="F41" s="46">
        <v>47.361111111111114</v>
      </c>
      <c r="G41" s="45">
        <v>34</v>
      </c>
      <c r="H41" s="47">
        <v>61</v>
      </c>
      <c r="I41" s="45">
        <v>38</v>
      </c>
      <c r="J41" s="46">
        <v>7.048941798941799</v>
      </c>
      <c r="K41" s="48">
        <v>19</v>
      </c>
    </row>
    <row r="42" spans="2:11" ht="12" customHeight="1">
      <c r="B42" s="27" t="s">
        <v>36</v>
      </c>
      <c r="C42" s="29" t="s">
        <v>85</v>
      </c>
      <c r="D42" s="49">
        <v>554</v>
      </c>
      <c r="E42" s="45">
        <v>41</v>
      </c>
      <c r="F42" s="46">
        <v>111.16188524590164</v>
      </c>
      <c r="G42" s="45">
        <v>5</v>
      </c>
      <c r="H42" s="47">
        <v>105</v>
      </c>
      <c r="I42" s="45">
        <v>27</v>
      </c>
      <c r="J42" s="46">
        <v>6.373975409836065</v>
      </c>
      <c r="K42" s="48">
        <v>24</v>
      </c>
    </row>
    <row r="43" spans="2:11" ht="12" customHeight="1">
      <c r="B43" s="27" t="s">
        <v>37</v>
      </c>
      <c r="C43" s="29" t="s">
        <v>86</v>
      </c>
      <c r="D43" s="49">
        <v>755</v>
      </c>
      <c r="E43" s="45">
        <v>32</v>
      </c>
      <c r="F43" s="46">
        <v>28.513357400722022</v>
      </c>
      <c r="G43" s="45">
        <v>47</v>
      </c>
      <c r="H43" s="47">
        <v>97</v>
      </c>
      <c r="I43" s="45">
        <v>31</v>
      </c>
      <c r="J43" s="46">
        <v>5.859205776173285</v>
      </c>
      <c r="K43" s="48">
        <v>28</v>
      </c>
    </row>
    <row r="44" spans="2:11" ht="12" customHeight="1">
      <c r="B44" s="27" t="s">
        <v>38</v>
      </c>
      <c r="C44" s="29" t="s">
        <v>87</v>
      </c>
      <c r="D44" s="49">
        <v>371</v>
      </c>
      <c r="E44" s="45">
        <v>46</v>
      </c>
      <c r="F44" s="46">
        <v>40.93543956043956</v>
      </c>
      <c r="G44" s="45">
        <v>41</v>
      </c>
      <c r="H44" s="47">
        <v>33</v>
      </c>
      <c r="I44" s="45">
        <v>44</v>
      </c>
      <c r="J44" s="46">
        <v>3.291208791208791</v>
      </c>
      <c r="K44" s="48">
        <v>40</v>
      </c>
    </row>
    <row r="45" spans="2:11" ht="12" customHeight="1">
      <c r="B45" s="27" t="s">
        <v>39</v>
      </c>
      <c r="C45" s="29" t="s">
        <v>88</v>
      </c>
      <c r="D45" s="49">
        <v>2637</v>
      </c>
      <c r="E45" s="45">
        <v>10</v>
      </c>
      <c r="F45" s="46">
        <v>69.51293610348883</v>
      </c>
      <c r="G45" s="45">
        <v>22</v>
      </c>
      <c r="H45" s="47">
        <v>250</v>
      </c>
      <c r="I45" s="45">
        <v>12</v>
      </c>
      <c r="J45" s="46">
        <v>6.986083888671109</v>
      </c>
      <c r="K45" s="48">
        <v>20</v>
      </c>
    </row>
    <row r="46" spans="2:11" ht="24" customHeight="1">
      <c r="B46" s="27" t="s">
        <v>40</v>
      </c>
      <c r="C46" s="29" t="s">
        <v>89</v>
      </c>
      <c r="D46" s="49">
        <v>453</v>
      </c>
      <c r="E46" s="45">
        <v>43</v>
      </c>
      <c r="F46" s="46">
        <v>44.183673469387756</v>
      </c>
      <c r="G46" s="45">
        <v>37</v>
      </c>
      <c r="H46" s="47">
        <v>42</v>
      </c>
      <c r="I46" s="45">
        <v>41</v>
      </c>
      <c r="J46" s="46">
        <v>4.7250900360144055</v>
      </c>
      <c r="K46" s="48">
        <v>33</v>
      </c>
    </row>
    <row r="47" spans="2:11" ht="12" customHeight="1">
      <c r="B47" s="27" t="s">
        <v>41</v>
      </c>
      <c r="C47" s="29" t="s">
        <v>90</v>
      </c>
      <c r="D47" s="49">
        <v>719</v>
      </c>
      <c r="E47" s="45">
        <v>33</v>
      </c>
      <c r="F47" s="46">
        <v>57.14161220043573</v>
      </c>
      <c r="G47" s="45">
        <v>26</v>
      </c>
      <c r="H47" s="47">
        <v>26</v>
      </c>
      <c r="I47" s="45">
        <v>46</v>
      </c>
      <c r="J47" s="46">
        <v>0.1140159767610748</v>
      </c>
      <c r="K47" s="48">
        <v>47</v>
      </c>
    </row>
    <row r="48" spans="2:11" ht="12" customHeight="1">
      <c r="B48" s="32" t="s">
        <v>42</v>
      </c>
      <c r="C48" s="33" t="s">
        <v>91</v>
      </c>
      <c r="D48" s="50">
        <v>995</v>
      </c>
      <c r="E48" s="51">
        <v>24</v>
      </c>
      <c r="F48" s="52">
        <v>73.0996640537514</v>
      </c>
      <c r="G48" s="51">
        <v>19</v>
      </c>
      <c r="H48" s="53">
        <v>88</v>
      </c>
      <c r="I48" s="51">
        <v>32</v>
      </c>
      <c r="J48" s="52">
        <v>6.0016797312430015</v>
      </c>
      <c r="K48" s="54">
        <v>27</v>
      </c>
    </row>
    <row r="49" spans="2:11" ht="12" customHeight="1">
      <c r="B49" s="27" t="s">
        <v>43</v>
      </c>
      <c r="C49" s="29" t="s">
        <v>92</v>
      </c>
      <c r="D49" s="49">
        <v>651</v>
      </c>
      <c r="E49" s="45">
        <v>36</v>
      </c>
      <c r="F49" s="46">
        <v>32.62264150943396</v>
      </c>
      <c r="G49" s="45">
        <v>45</v>
      </c>
      <c r="H49" s="47">
        <v>41</v>
      </c>
      <c r="I49" s="45">
        <v>42</v>
      </c>
      <c r="J49" s="46">
        <v>2.5248713550600344</v>
      </c>
      <c r="K49" s="48">
        <v>44</v>
      </c>
    </row>
    <row r="50" spans="2:11" ht="12" customHeight="1">
      <c r="B50" s="27" t="s">
        <v>44</v>
      </c>
      <c r="C50" s="29" t="s">
        <v>93</v>
      </c>
      <c r="D50" s="49">
        <v>781</v>
      </c>
      <c r="E50" s="45">
        <v>31</v>
      </c>
      <c r="F50" s="46">
        <v>43.375</v>
      </c>
      <c r="G50" s="45">
        <v>38</v>
      </c>
      <c r="H50" s="47">
        <v>111</v>
      </c>
      <c r="I50" s="45">
        <v>25</v>
      </c>
      <c r="J50" s="46">
        <v>6.3143115942028984</v>
      </c>
      <c r="K50" s="48">
        <v>25</v>
      </c>
    </row>
    <row r="51" spans="2:11" ht="24" customHeight="1">
      <c r="B51" s="27" t="s">
        <v>45</v>
      </c>
      <c r="C51" s="29" t="s">
        <v>94</v>
      </c>
      <c r="D51" s="49">
        <v>940</v>
      </c>
      <c r="E51" s="45">
        <v>26</v>
      </c>
      <c r="F51" s="46">
        <v>31.990291262135923</v>
      </c>
      <c r="G51" s="45">
        <v>46</v>
      </c>
      <c r="H51" s="47">
        <v>158</v>
      </c>
      <c r="I51" s="45">
        <v>20</v>
      </c>
      <c r="J51" s="46">
        <v>8.318567961165048</v>
      </c>
      <c r="K51" s="48">
        <v>14</v>
      </c>
    </row>
    <row r="52" spans="2:11" ht="12" customHeight="1">
      <c r="B52" s="27" t="s">
        <v>46</v>
      </c>
      <c r="C52" s="29" t="s">
        <v>95</v>
      </c>
      <c r="D52" s="49">
        <v>1596</v>
      </c>
      <c r="E52" s="45">
        <v>14</v>
      </c>
      <c r="F52" s="46">
        <v>91.69804741980474</v>
      </c>
      <c r="G52" s="45">
        <v>12</v>
      </c>
      <c r="H52" s="47">
        <v>111</v>
      </c>
      <c r="I52" s="45">
        <v>25</v>
      </c>
      <c r="J52" s="46">
        <v>6.50976290097629</v>
      </c>
      <c r="K52" s="48">
        <v>23</v>
      </c>
    </row>
    <row r="53" spans="2:11" ht="24" customHeight="1" thickBot="1">
      <c r="B53" s="30" t="s">
        <v>47</v>
      </c>
      <c r="C53" s="31" t="s">
        <v>96</v>
      </c>
      <c r="D53" s="55">
        <v>78632</v>
      </c>
      <c r="E53" s="56"/>
      <c r="F53" s="57">
        <v>81.93608717888193</v>
      </c>
      <c r="G53" s="56"/>
      <c r="H53" s="58">
        <v>10498</v>
      </c>
      <c r="I53" s="56"/>
      <c r="J53" s="57">
        <v>8.628624257445217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7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42186</v>
      </c>
      <c r="E60" s="71"/>
      <c r="F60" s="70">
        <f>$D$60</f>
        <v>42186</v>
      </c>
      <c r="G60" s="71"/>
      <c r="H60" s="70">
        <f>$D$60</f>
        <v>42186</v>
      </c>
      <c r="I60" s="71"/>
      <c r="J60" s="70">
        <f>$D$60</f>
        <v>42186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2017-01-12T06:58:46Z</cp:lastPrinted>
  <dcterms:created xsi:type="dcterms:W3CDTF">2004-03-09T06:27:19Z</dcterms:created>
  <dcterms:modified xsi:type="dcterms:W3CDTF">2017-01-24T04:09:43Z</dcterms:modified>
  <cp:category/>
  <cp:version/>
  <cp:contentType/>
  <cp:contentStatus/>
</cp:coreProperties>
</file>