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94" sheetId="1" r:id="rId1"/>
  </sheets>
  <externalReferences>
    <externalReference r:id="rId4"/>
  </externalReferences>
  <definedNames>
    <definedName name="_xlnm.Print_Area" localSheetId="0">'94'!$B$1:$K$56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<sst xmlns="http://schemas.openxmlformats.org/spreadsheetml/2006/main" count="133" uniqueCount="119">
  <si>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大学等への進学者数</t>
  </si>
  <si>
    <t>大学等への進学率</t>
  </si>
  <si>
    <t>就職率</t>
  </si>
  <si>
    <t>Ratio of upper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</si>
  <si>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</si>
  <si>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</si>
  <si>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</si>
  <si>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</si>
  <si>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</si>
  <si>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</si>
  <si>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</si>
  <si>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</si>
  <si>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</si>
  <si>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</si>
  <si>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</si>
  <si>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</si>
  <si>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</si>
  <si>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</si>
  <si>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</si>
  <si>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</si>
  <si>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</si>
  <si>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</si>
  <si>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</si>
  <si>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</si>
  <si>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</si>
  <si>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</si>
  <si>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</si>
  <si>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</si>
  <si>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</si>
  <si>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</si>
  <si>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</si>
  <si>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</si>
  <si>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</si>
  <si>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</si>
  <si>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</si>
  <si>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</si>
  <si>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</si>
  <si>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</si>
  <si>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</si>
  <si>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</si>
  <si>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</si>
  <si>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</si>
  <si>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</si>
  <si>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</si>
  <si>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</si>
  <si>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</si>
  <si>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</si>
  <si>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</si>
  <si>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</si>
  <si>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</si>
  <si>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</si>
  <si>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</si>
  <si>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</si>
  <si>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</si>
  <si>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</si>
  <si>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</si>
  <si>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</si>
  <si>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</si>
  <si>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</si>
  <si>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</si>
  <si>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</si>
  <si>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</si>
  <si>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</si>
  <si>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</si>
  <si>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</si>
  <si>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</si>
  <si>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</si>
  <si>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</si>
  <si>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</si>
  <si>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</si>
  <si>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</si>
  <si>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</si>
  <si>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</si>
  <si>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</si>
  <si>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</si>
  <si>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</si>
  <si>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</si>
  <si>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</si>
  <si>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</si>
  <si>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</si>
  <si>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</si>
  <si>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</si>
  <si>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</si>
  <si>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</si>
  <si>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</si>
  <si>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</si>
  <si>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</si>
  <si>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</si>
  <si>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</si>
  <si>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</si>
  <si>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</si>
  <si>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</si>
  <si>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</si>
  <si>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</si>
  <si>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</si>
  <si>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</si>
  <si>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</si>
  <si>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</si>
  <si>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</si>
  <si>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</si>
  <si>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</si>
  <si>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</si>
  <si>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</si>
  <si>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</si>
  <si>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</si>
  <si>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</si>
  <si>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（人）
(persons)</t>
  </si>
  <si>
    <t>順位
Rank</t>
  </si>
  <si>
    <t>*1  Number of upper secondary school students who advanced to schools of higher grade</t>
  </si>
  <si>
    <t>*2  Ratio of upper secondary school students who advanced to schools of higher grade</t>
  </si>
  <si>
    <t>*3  Ratio of upper secondary school students who advanced to special training schools</t>
  </si>
  <si>
    <t>資料出所</t>
  </si>
  <si>
    <t>学校基本調査</t>
  </si>
  <si>
    <t>文部科学省</t>
  </si>
  <si>
    <t>調査期日</t>
  </si>
  <si>
    <t>調査周期</t>
  </si>
  <si>
    <t>毎年</t>
  </si>
  <si>
    <t>94　高等学校卒業後の進路　　Upper Secondary School Status of Graduates</t>
  </si>
  <si>
    <t>専修学校（専門課程）
への進学率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</si>
</sst>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945305"/>
        <c:axId val="46072290"/>
      </c:bar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72290"/>
        <c:crosses val="autoZero"/>
        <c:auto val="1"/>
        <c:lblOffset val="100"/>
        <c:tickLblSkip val="1"/>
        <c:noMultiLvlLbl val="0"/>
      </c:catAx>
      <c:valAx>
        <c:axId val="46072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45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3;&#23398;&#12406;&#65288;H28&#65289;\data&#23398;&#12406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5" t="s">
        <v>101</v>
      </c>
      <c r="C3" s="76"/>
      <c r="D3" s="10" t="s">
        <v>0</v>
      </c>
      <c r="E3" s="11"/>
      <c r="F3" s="10" t="s">
        <v>1</v>
      </c>
      <c r="G3" s="11"/>
      <c r="H3" s="10" t="s">
        <v>118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7" t="s">
        <v>102</v>
      </c>
      <c r="C4" s="78"/>
      <c r="D4" s="13" t="s">
        <v>103</v>
      </c>
      <c r="E4" s="14"/>
      <c r="F4" s="13" t="s">
        <v>104</v>
      </c>
      <c r="G4" s="15"/>
      <c r="H4" s="13" t="s">
        <v>105</v>
      </c>
      <c r="I4" s="15"/>
      <c r="J4" s="16" t="s">
        <v>3</v>
      </c>
      <c r="K4" s="1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8"/>
      <c r="C5" s="19"/>
      <c r="D5" s="20" t="s">
        <v>106</v>
      </c>
      <c r="E5" s="21" t="s">
        <v>107</v>
      </c>
      <c r="F5" s="22" t="s">
        <v>4</v>
      </c>
      <c r="G5" s="21" t="s">
        <v>107</v>
      </c>
      <c r="H5" s="22" t="s">
        <v>4</v>
      </c>
      <c r="I5" s="21" t="s">
        <v>107</v>
      </c>
      <c r="J5" s="22" t="s">
        <v>4</v>
      </c>
      <c r="K5" s="23" t="s">
        <v>107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49">
        <v>18567</v>
      </c>
      <c r="E6" s="50">
        <v>9</v>
      </c>
      <c r="F6" s="51">
        <v>43.3</v>
      </c>
      <c r="G6" s="50">
        <v>43</v>
      </c>
      <c r="H6" s="51">
        <v>22.4</v>
      </c>
      <c r="I6" s="50">
        <v>3</v>
      </c>
      <c r="J6" s="51">
        <v>23.8</v>
      </c>
      <c r="K6" s="52">
        <v>17</v>
      </c>
    </row>
    <row r="7" spans="2:11" ht="12" customHeight="1">
      <c r="B7" s="26" t="s">
        <v>7</v>
      </c>
      <c r="C7" s="28" t="s">
        <v>8</v>
      </c>
      <c r="D7" s="53">
        <v>5344</v>
      </c>
      <c r="E7" s="50">
        <v>31</v>
      </c>
      <c r="F7" s="51">
        <v>43.7</v>
      </c>
      <c r="G7" s="50">
        <v>41</v>
      </c>
      <c r="H7" s="51">
        <v>15.3</v>
      </c>
      <c r="I7" s="50">
        <v>35</v>
      </c>
      <c r="J7" s="51">
        <v>33</v>
      </c>
      <c r="K7" s="52">
        <v>1</v>
      </c>
    </row>
    <row r="8" spans="2:11" ht="12" customHeight="1">
      <c r="B8" s="26" t="s">
        <v>9</v>
      </c>
      <c r="C8" s="28" t="s">
        <v>10</v>
      </c>
      <c r="D8" s="53">
        <v>5033</v>
      </c>
      <c r="E8" s="50">
        <v>32</v>
      </c>
      <c r="F8" s="51">
        <v>44.2</v>
      </c>
      <c r="G8" s="50">
        <v>40</v>
      </c>
      <c r="H8" s="51">
        <v>19</v>
      </c>
      <c r="I8" s="50">
        <v>9</v>
      </c>
      <c r="J8" s="51">
        <v>28.9</v>
      </c>
      <c r="K8" s="52">
        <v>9</v>
      </c>
    </row>
    <row r="9" spans="2:11" ht="12" customHeight="1">
      <c r="B9" s="26" t="s">
        <v>11</v>
      </c>
      <c r="C9" s="28" t="s">
        <v>12</v>
      </c>
      <c r="D9" s="53">
        <v>9693</v>
      </c>
      <c r="E9" s="50">
        <v>15</v>
      </c>
      <c r="F9" s="51">
        <v>49.5</v>
      </c>
      <c r="G9" s="50">
        <v>27</v>
      </c>
      <c r="H9" s="51">
        <v>15.4</v>
      </c>
      <c r="I9" s="50">
        <v>34</v>
      </c>
      <c r="J9" s="51">
        <v>24.4</v>
      </c>
      <c r="K9" s="52">
        <v>15</v>
      </c>
    </row>
    <row r="10" spans="2:11" ht="12" customHeight="1">
      <c r="B10" s="26" t="s">
        <v>13</v>
      </c>
      <c r="C10" s="28" t="s">
        <v>14</v>
      </c>
      <c r="D10" s="53">
        <v>3879</v>
      </c>
      <c r="E10" s="50">
        <v>42</v>
      </c>
      <c r="F10" s="51">
        <v>44.6</v>
      </c>
      <c r="G10" s="50">
        <v>38</v>
      </c>
      <c r="H10" s="51">
        <v>18</v>
      </c>
      <c r="I10" s="50">
        <v>17</v>
      </c>
      <c r="J10" s="51">
        <v>29.8</v>
      </c>
      <c r="K10" s="52">
        <v>5</v>
      </c>
    </row>
    <row r="11" spans="2:11" ht="24" customHeight="1">
      <c r="B11" s="26" t="s">
        <v>15</v>
      </c>
      <c r="C11" s="28" t="s">
        <v>16</v>
      </c>
      <c r="D11" s="53">
        <v>4577</v>
      </c>
      <c r="E11" s="50">
        <v>38</v>
      </c>
      <c r="F11" s="51">
        <v>44.9</v>
      </c>
      <c r="G11" s="50">
        <v>37</v>
      </c>
      <c r="H11" s="51">
        <v>18.7</v>
      </c>
      <c r="I11" s="50">
        <v>11</v>
      </c>
      <c r="J11" s="51">
        <v>29.8</v>
      </c>
      <c r="K11" s="52">
        <v>5</v>
      </c>
    </row>
    <row r="12" spans="2:11" ht="12" customHeight="1">
      <c r="B12" s="26" t="s">
        <v>17</v>
      </c>
      <c r="C12" s="28" t="s">
        <v>18</v>
      </c>
      <c r="D12" s="53">
        <v>7950</v>
      </c>
      <c r="E12" s="50">
        <v>22</v>
      </c>
      <c r="F12" s="51">
        <v>45.7</v>
      </c>
      <c r="G12" s="50">
        <v>35</v>
      </c>
      <c r="H12" s="51">
        <v>18.5</v>
      </c>
      <c r="I12" s="50">
        <v>13</v>
      </c>
      <c r="J12" s="51">
        <v>29.1</v>
      </c>
      <c r="K12" s="52">
        <v>7</v>
      </c>
    </row>
    <row r="13" spans="2:11" ht="12" customHeight="1">
      <c r="B13" s="26" t="s">
        <v>19</v>
      </c>
      <c r="C13" s="28" t="s">
        <v>20</v>
      </c>
      <c r="D13" s="53">
        <v>12888</v>
      </c>
      <c r="E13" s="50">
        <v>13</v>
      </c>
      <c r="F13" s="51">
        <v>50.6</v>
      </c>
      <c r="G13" s="50">
        <v>23</v>
      </c>
      <c r="H13" s="51">
        <v>18.1</v>
      </c>
      <c r="I13" s="50">
        <v>16</v>
      </c>
      <c r="J13" s="51">
        <v>21.5</v>
      </c>
      <c r="K13" s="52">
        <v>28</v>
      </c>
    </row>
    <row r="14" spans="2:11" ht="12" customHeight="1">
      <c r="B14" s="26" t="s">
        <v>21</v>
      </c>
      <c r="C14" s="28" t="s">
        <v>22</v>
      </c>
      <c r="D14" s="53">
        <v>9137</v>
      </c>
      <c r="E14" s="50">
        <v>17</v>
      </c>
      <c r="F14" s="51">
        <v>52.1</v>
      </c>
      <c r="G14" s="50">
        <v>20</v>
      </c>
      <c r="H14" s="51">
        <v>17.3</v>
      </c>
      <c r="I14" s="50">
        <v>22</v>
      </c>
      <c r="J14" s="51">
        <v>22.8</v>
      </c>
      <c r="K14" s="52">
        <v>21</v>
      </c>
    </row>
    <row r="15" spans="2:11" ht="12" customHeight="1">
      <c r="B15" s="26" t="s">
        <v>23</v>
      </c>
      <c r="C15" s="28" t="s">
        <v>24</v>
      </c>
      <c r="D15" s="53">
        <v>8980</v>
      </c>
      <c r="E15" s="50">
        <v>19</v>
      </c>
      <c r="F15" s="51">
        <v>52.6</v>
      </c>
      <c r="G15" s="50">
        <v>18</v>
      </c>
      <c r="H15" s="51">
        <v>17.4</v>
      </c>
      <c r="I15" s="50">
        <v>20</v>
      </c>
      <c r="J15" s="51">
        <v>19.7</v>
      </c>
      <c r="K15" s="52">
        <v>29</v>
      </c>
    </row>
    <row r="16" spans="2:11" ht="24" customHeight="1">
      <c r="B16" s="26" t="s">
        <v>25</v>
      </c>
      <c r="C16" s="28" t="s">
        <v>26</v>
      </c>
      <c r="D16" s="53">
        <v>32513</v>
      </c>
      <c r="E16" s="50">
        <v>5</v>
      </c>
      <c r="F16" s="51">
        <v>56.9</v>
      </c>
      <c r="G16" s="50">
        <v>9</v>
      </c>
      <c r="H16" s="51">
        <v>17.1</v>
      </c>
      <c r="I16" s="50">
        <v>24</v>
      </c>
      <c r="J16" s="51">
        <v>14.6</v>
      </c>
      <c r="K16" s="52">
        <v>40</v>
      </c>
    </row>
    <row r="17" spans="2:11" ht="12" customHeight="1">
      <c r="B17" s="26" t="s">
        <v>27</v>
      </c>
      <c r="C17" s="28" t="s">
        <v>28</v>
      </c>
      <c r="D17" s="53">
        <v>27451</v>
      </c>
      <c r="E17" s="50">
        <v>7</v>
      </c>
      <c r="F17" s="51">
        <v>56.1</v>
      </c>
      <c r="G17" s="50">
        <v>11</v>
      </c>
      <c r="H17" s="51">
        <v>17.8</v>
      </c>
      <c r="I17" s="50">
        <v>19</v>
      </c>
      <c r="J17" s="51">
        <v>13.8</v>
      </c>
      <c r="K17" s="52">
        <v>42</v>
      </c>
    </row>
    <row r="18" spans="2:11" ht="12" customHeight="1">
      <c r="B18" s="26" t="s">
        <v>29</v>
      </c>
      <c r="C18" s="28" t="s">
        <v>30</v>
      </c>
      <c r="D18" s="53">
        <v>66778</v>
      </c>
      <c r="E18" s="50">
        <v>1</v>
      </c>
      <c r="F18" s="51">
        <v>66.5</v>
      </c>
      <c r="G18" s="50">
        <v>1</v>
      </c>
      <c r="H18" s="51">
        <v>12.3</v>
      </c>
      <c r="I18" s="50">
        <v>47</v>
      </c>
      <c r="J18" s="51">
        <v>6.8</v>
      </c>
      <c r="K18" s="52">
        <v>47</v>
      </c>
    </row>
    <row r="19" spans="2:11" ht="12" customHeight="1">
      <c r="B19" s="26" t="s">
        <v>31</v>
      </c>
      <c r="C19" s="28" t="s">
        <v>32</v>
      </c>
      <c r="D19" s="53">
        <v>40157</v>
      </c>
      <c r="E19" s="50">
        <v>3</v>
      </c>
      <c r="F19" s="51">
        <v>61.5</v>
      </c>
      <c r="G19" s="50">
        <v>3</v>
      </c>
      <c r="H19" s="51">
        <v>16</v>
      </c>
      <c r="I19" s="50">
        <v>33</v>
      </c>
      <c r="J19" s="51">
        <v>8.5</v>
      </c>
      <c r="K19" s="52">
        <v>45</v>
      </c>
    </row>
    <row r="20" spans="2:11" ht="12" customHeight="1">
      <c r="B20" s="26" t="s">
        <v>33</v>
      </c>
      <c r="C20" s="28" t="s">
        <v>34</v>
      </c>
      <c r="D20" s="53">
        <v>9091</v>
      </c>
      <c r="E20" s="50">
        <v>18</v>
      </c>
      <c r="F20" s="51">
        <v>46.7</v>
      </c>
      <c r="G20" s="50">
        <v>32</v>
      </c>
      <c r="H20" s="51">
        <v>25.7</v>
      </c>
      <c r="I20" s="50">
        <v>2</v>
      </c>
      <c r="J20" s="51">
        <v>19.7</v>
      </c>
      <c r="K20" s="52">
        <v>29</v>
      </c>
    </row>
    <row r="21" spans="2:11" ht="24" customHeight="1">
      <c r="B21" s="26" t="s">
        <v>35</v>
      </c>
      <c r="C21" s="28" t="s">
        <v>36</v>
      </c>
      <c r="D21" s="53">
        <v>4762</v>
      </c>
      <c r="E21" s="50">
        <v>37</v>
      </c>
      <c r="F21" s="51">
        <v>52</v>
      </c>
      <c r="G21" s="50">
        <v>21</v>
      </c>
      <c r="H21" s="51">
        <v>16.5</v>
      </c>
      <c r="I21" s="50">
        <v>31</v>
      </c>
      <c r="J21" s="51">
        <v>22.8</v>
      </c>
      <c r="K21" s="52">
        <v>21</v>
      </c>
    </row>
    <row r="22" spans="2:11" ht="12" customHeight="1">
      <c r="B22" s="26" t="s">
        <v>37</v>
      </c>
      <c r="C22" s="28" t="s">
        <v>38</v>
      </c>
      <c r="D22" s="53">
        <v>5578</v>
      </c>
      <c r="E22" s="50">
        <v>30</v>
      </c>
      <c r="F22" s="51">
        <v>54.7</v>
      </c>
      <c r="G22" s="50">
        <v>15</v>
      </c>
      <c r="H22" s="51">
        <v>13.8</v>
      </c>
      <c r="I22" s="50">
        <v>42</v>
      </c>
      <c r="J22" s="51">
        <v>22.1</v>
      </c>
      <c r="K22" s="52">
        <v>26</v>
      </c>
    </row>
    <row r="23" spans="2:11" ht="12" customHeight="1">
      <c r="B23" s="26" t="s">
        <v>39</v>
      </c>
      <c r="C23" s="28" t="s">
        <v>40</v>
      </c>
      <c r="D23" s="53">
        <v>4119</v>
      </c>
      <c r="E23" s="50">
        <v>41</v>
      </c>
      <c r="F23" s="51">
        <v>56.1</v>
      </c>
      <c r="G23" s="50">
        <v>11</v>
      </c>
      <c r="H23" s="51">
        <v>14.4</v>
      </c>
      <c r="I23" s="50">
        <v>39</v>
      </c>
      <c r="J23" s="51">
        <v>22.9</v>
      </c>
      <c r="K23" s="52">
        <v>20</v>
      </c>
    </row>
    <row r="24" spans="2:11" ht="12" customHeight="1">
      <c r="B24" s="26" t="s">
        <v>41</v>
      </c>
      <c r="C24" s="28" t="s">
        <v>42</v>
      </c>
      <c r="D24" s="53">
        <v>4844</v>
      </c>
      <c r="E24" s="50">
        <v>33</v>
      </c>
      <c r="F24" s="51">
        <v>56.4</v>
      </c>
      <c r="G24" s="50">
        <v>10</v>
      </c>
      <c r="H24" s="51">
        <v>18.2</v>
      </c>
      <c r="I24" s="50">
        <v>14</v>
      </c>
      <c r="J24" s="51">
        <v>17.1</v>
      </c>
      <c r="K24" s="52">
        <v>37</v>
      </c>
    </row>
    <row r="25" spans="2:11" ht="12" customHeight="1">
      <c r="B25" s="26" t="s">
        <v>43</v>
      </c>
      <c r="C25" s="28" t="s">
        <v>44</v>
      </c>
      <c r="D25" s="53">
        <v>9245</v>
      </c>
      <c r="E25" s="50">
        <v>16</v>
      </c>
      <c r="F25" s="51">
        <v>48.9</v>
      </c>
      <c r="G25" s="50">
        <v>29</v>
      </c>
      <c r="H25" s="51">
        <v>21.4</v>
      </c>
      <c r="I25" s="50">
        <v>4</v>
      </c>
      <c r="J25" s="51">
        <v>18.4</v>
      </c>
      <c r="K25" s="52">
        <v>33</v>
      </c>
    </row>
    <row r="26" spans="2:11" ht="24" customHeight="1">
      <c r="B26" s="26" t="s">
        <v>45</v>
      </c>
      <c r="C26" s="28" t="s">
        <v>46</v>
      </c>
      <c r="D26" s="53">
        <v>9941</v>
      </c>
      <c r="E26" s="50">
        <v>14</v>
      </c>
      <c r="F26" s="51">
        <v>55.1</v>
      </c>
      <c r="G26" s="50">
        <v>13</v>
      </c>
      <c r="H26" s="51">
        <v>13.3</v>
      </c>
      <c r="I26" s="50">
        <v>44</v>
      </c>
      <c r="J26" s="51">
        <v>24.2</v>
      </c>
      <c r="K26" s="52">
        <v>16</v>
      </c>
    </row>
    <row r="27" spans="2:11" ht="12" customHeight="1">
      <c r="B27" s="26" t="s">
        <v>47</v>
      </c>
      <c r="C27" s="28" t="s">
        <v>48</v>
      </c>
      <c r="D27" s="53">
        <v>17007</v>
      </c>
      <c r="E27" s="50">
        <v>10</v>
      </c>
      <c r="F27" s="51">
        <v>53.1</v>
      </c>
      <c r="G27" s="50">
        <v>17</v>
      </c>
      <c r="H27" s="51">
        <v>16.8</v>
      </c>
      <c r="I27" s="50">
        <v>27</v>
      </c>
      <c r="J27" s="51">
        <v>22.2</v>
      </c>
      <c r="K27" s="52">
        <v>25</v>
      </c>
    </row>
    <row r="28" spans="2:11" ht="12" customHeight="1">
      <c r="B28" s="26" t="s">
        <v>49</v>
      </c>
      <c r="C28" s="28" t="s">
        <v>50</v>
      </c>
      <c r="D28" s="53">
        <v>37350</v>
      </c>
      <c r="E28" s="50">
        <v>4</v>
      </c>
      <c r="F28" s="51">
        <v>58.7</v>
      </c>
      <c r="G28" s="50">
        <v>8</v>
      </c>
      <c r="H28" s="51">
        <v>12.9</v>
      </c>
      <c r="I28" s="50">
        <v>46</v>
      </c>
      <c r="J28" s="51">
        <v>19.2</v>
      </c>
      <c r="K28" s="52">
        <v>31</v>
      </c>
    </row>
    <row r="29" spans="2:11" ht="12" customHeight="1">
      <c r="B29" s="26" t="s">
        <v>51</v>
      </c>
      <c r="C29" s="28" t="s">
        <v>52</v>
      </c>
      <c r="D29" s="53">
        <v>8057</v>
      </c>
      <c r="E29" s="50">
        <v>21</v>
      </c>
      <c r="F29" s="51">
        <v>50.5</v>
      </c>
      <c r="G29" s="50">
        <v>25</v>
      </c>
      <c r="H29" s="51">
        <v>14.9</v>
      </c>
      <c r="I29" s="50">
        <v>36</v>
      </c>
      <c r="J29" s="51">
        <v>26.6</v>
      </c>
      <c r="K29" s="52">
        <v>12</v>
      </c>
    </row>
    <row r="30" spans="2:11" ht="12" customHeight="1">
      <c r="B30" s="26" t="s">
        <v>53</v>
      </c>
      <c r="C30" s="28" t="s">
        <v>54</v>
      </c>
      <c r="D30" s="53">
        <v>6958</v>
      </c>
      <c r="E30" s="50">
        <v>25</v>
      </c>
      <c r="F30" s="51">
        <v>55</v>
      </c>
      <c r="G30" s="50">
        <v>14</v>
      </c>
      <c r="H30" s="51">
        <v>16.7</v>
      </c>
      <c r="I30" s="50">
        <v>29</v>
      </c>
      <c r="J30" s="51">
        <v>18</v>
      </c>
      <c r="K30" s="52">
        <v>35</v>
      </c>
    </row>
    <row r="31" spans="2:11" ht="24" customHeight="1">
      <c r="B31" s="26" t="s">
        <v>55</v>
      </c>
      <c r="C31" s="28" t="s">
        <v>56</v>
      </c>
      <c r="D31" s="53">
        <v>15161</v>
      </c>
      <c r="E31" s="50">
        <v>11</v>
      </c>
      <c r="F31" s="51">
        <v>66.5</v>
      </c>
      <c r="G31" s="50">
        <v>1</v>
      </c>
      <c r="H31" s="51">
        <v>13.7</v>
      </c>
      <c r="I31" s="50">
        <v>43</v>
      </c>
      <c r="J31" s="51">
        <v>8.5</v>
      </c>
      <c r="K31" s="52">
        <v>45</v>
      </c>
    </row>
    <row r="32" spans="2:11" ht="12" customHeight="1">
      <c r="B32" s="26" t="s">
        <v>57</v>
      </c>
      <c r="C32" s="28" t="s">
        <v>58</v>
      </c>
      <c r="D32" s="53">
        <v>45013</v>
      </c>
      <c r="E32" s="50">
        <v>2</v>
      </c>
      <c r="F32" s="51">
        <v>60.5</v>
      </c>
      <c r="G32" s="50">
        <v>5</v>
      </c>
      <c r="H32" s="51">
        <v>14.7</v>
      </c>
      <c r="I32" s="50">
        <v>37</v>
      </c>
      <c r="J32" s="51">
        <v>11.6</v>
      </c>
      <c r="K32" s="52">
        <v>44</v>
      </c>
    </row>
    <row r="33" spans="2:11" ht="12" customHeight="1">
      <c r="B33" s="26" t="s">
        <v>59</v>
      </c>
      <c r="C33" s="28" t="s">
        <v>60</v>
      </c>
      <c r="D33" s="53">
        <v>28026</v>
      </c>
      <c r="E33" s="50">
        <v>6</v>
      </c>
      <c r="F33" s="51">
        <v>60.6</v>
      </c>
      <c r="G33" s="50">
        <v>4</v>
      </c>
      <c r="H33" s="51">
        <v>13.9</v>
      </c>
      <c r="I33" s="50">
        <v>41</v>
      </c>
      <c r="J33" s="51">
        <v>14.2</v>
      </c>
      <c r="K33" s="52">
        <v>41</v>
      </c>
    </row>
    <row r="34" spans="2:11" ht="12" customHeight="1">
      <c r="B34" s="26" t="s">
        <v>61</v>
      </c>
      <c r="C34" s="28" t="s">
        <v>62</v>
      </c>
      <c r="D34" s="53">
        <v>7046</v>
      </c>
      <c r="E34" s="50">
        <v>24</v>
      </c>
      <c r="F34" s="51">
        <v>58.9</v>
      </c>
      <c r="G34" s="50">
        <v>7</v>
      </c>
      <c r="H34" s="51">
        <v>14.1</v>
      </c>
      <c r="I34" s="50">
        <v>40</v>
      </c>
      <c r="J34" s="51">
        <v>12</v>
      </c>
      <c r="K34" s="52">
        <v>43</v>
      </c>
    </row>
    <row r="35" spans="2:11" ht="12" customHeight="1">
      <c r="B35" s="26" t="s">
        <v>63</v>
      </c>
      <c r="C35" s="28" t="s">
        <v>64</v>
      </c>
      <c r="D35" s="53">
        <v>4410</v>
      </c>
      <c r="E35" s="50">
        <v>39</v>
      </c>
      <c r="F35" s="51">
        <v>49.5</v>
      </c>
      <c r="G35" s="50">
        <v>27</v>
      </c>
      <c r="H35" s="51">
        <v>18.2</v>
      </c>
      <c r="I35" s="50">
        <v>14</v>
      </c>
      <c r="J35" s="51">
        <v>21.7</v>
      </c>
      <c r="K35" s="52">
        <v>27</v>
      </c>
    </row>
    <row r="36" spans="2:11" ht="24" customHeight="1">
      <c r="B36" s="26" t="s">
        <v>65</v>
      </c>
      <c r="C36" s="28" t="s">
        <v>66</v>
      </c>
      <c r="D36" s="53">
        <v>2130</v>
      </c>
      <c r="E36" s="50">
        <v>47</v>
      </c>
      <c r="F36" s="51">
        <v>43.5</v>
      </c>
      <c r="G36" s="50">
        <v>42</v>
      </c>
      <c r="H36" s="51">
        <v>18.9</v>
      </c>
      <c r="I36" s="50">
        <v>10</v>
      </c>
      <c r="J36" s="51">
        <v>24.8</v>
      </c>
      <c r="K36" s="52">
        <v>14</v>
      </c>
    </row>
    <row r="37" spans="2:11" ht="12" customHeight="1">
      <c r="B37" s="26" t="s">
        <v>67</v>
      </c>
      <c r="C37" s="28" t="s">
        <v>68</v>
      </c>
      <c r="D37" s="53">
        <v>2780</v>
      </c>
      <c r="E37" s="50">
        <v>46</v>
      </c>
      <c r="F37" s="51">
        <v>47.1</v>
      </c>
      <c r="G37" s="50">
        <v>31</v>
      </c>
      <c r="H37" s="51">
        <v>21.1</v>
      </c>
      <c r="I37" s="50">
        <v>5</v>
      </c>
      <c r="J37" s="51">
        <v>22.7</v>
      </c>
      <c r="K37" s="52">
        <v>23</v>
      </c>
    </row>
    <row r="38" spans="2:11" ht="12" customHeight="1">
      <c r="B38" s="26" t="s">
        <v>69</v>
      </c>
      <c r="C38" s="28" t="s">
        <v>70</v>
      </c>
      <c r="D38" s="53">
        <v>8863</v>
      </c>
      <c r="E38" s="50">
        <v>20</v>
      </c>
      <c r="F38" s="51">
        <v>50.5</v>
      </c>
      <c r="G38" s="50">
        <v>25</v>
      </c>
      <c r="H38" s="51">
        <v>16.9</v>
      </c>
      <c r="I38" s="50">
        <v>26</v>
      </c>
      <c r="J38" s="51">
        <v>23.3</v>
      </c>
      <c r="K38" s="52">
        <v>18</v>
      </c>
    </row>
    <row r="39" spans="2:11" ht="12" customHeight="1">
      <c r="B39" s="26" t="s">
        <v>71</v>
      </c>
      <c r="C39" s="28" t="s">
        <v>72</v>
      </c>
      <c r="D39" s="53">
        <v>14069</v>
      </c>
      <c r="E39" s="50">
        <v>12</v>
      </c>
      <c r="F39" s="51">
        <v>59.9</v>
      </c>
      <c r="G39" s="50">
        <v>6</v>
      </c>
      <c r="H39" s="51">
        <v>13</v>
      </c>
      <c r="I39" s="50">
        <v>45</v>
      </c>
      <c r="J39" s="51">
        <v>15.4</v>
      </c>
      <c r="K39" s="52">
        <v>39</v>
      </c>
    </row>
    <row r="40" spans="2:11" ht="12" customHeight="1">
      <c r="B40" s="26" t="s">
        <v>73</v>
      </c>
      <c r="C40" s="28" t="s">
        <v>74</v>
      </c>
      <c r="D40" s="53">
        <v>4821</v>
      </c>
      <c r="E40" s="50">
        <v>34</v>
      </c>
      <c r="F40" s="51">
        <v>42.7</v>
      </c>
      <c r="G40" s="50">
        <v>45</v>
      </c>
      <c r="H40" s="51">
        <v>17</v>
      </c>
      <c r="I40" s="50">
        <v>25</v>
      </c>
      <c r="J40" s="51">
        <v>30.8</v>
      </c>
      <c r="K40" s="52">
        <v>3</v>
      </c>
    </row>
    <row r="41" spans="2:11" ht="24" customHeight="1">
      <c r="B41" s="26" t="s">
        <v>75</v>
      </c>
      <c r="C41" s="28" t="s">
        <v>76</v>
      </c>
      <c r="D41" s="53">
        <v>3272</v>
      </c>
      <c r="E41" s="50">
        <v>44</v>
      </c>
      <c r="F41" s="51">
        <v>51.7</v>
      </c>
      <c r="G41" s="50">
        <v>22</v>
      </c>
      <c r="H41" s="51">
        <v>17.4</v>
      </c>
      <c r="I41" s="50">
        <v>20</v>
      </c>
      <c r="J41" s="51">
        <v>23.3</v>
      </c>
      <c r="K41" s="52">
        <v>18</v>
      </c>
    </row>
    <row r="42" spans="2:11" ht="12" customHeight="1">
      <c r="B42" s="26" t="s">
        <v>77</v>
      </c>
      <c r="C42" s="28" t="s">
        <v>78</v>
      </c>
      <c r="D42" s="53">
        <v>4317</v>
      </c>
      <c r="E42" s="50">
        <v>40</v>
      </c>
      <c r="F42" s="51">
        <v>50.6</v>
      </c>
      <c r="G42" s="50">
        <v>23</v>
      </c>
      <c r="H42" s="51">
        <v>16.6</v>
      </c>
      <c r="I42" s="50">
        <v>30</v>
      </c>
      <c r="J42" s="51">
        <v>19</v>
      </c>
      <c r="K42" s="52">
        <v>32</v>
      </c>
    </row>
    <row r="43" spans="2:11" ht="12" customHeight="1">
      <c r="B43" s="26" t="s">
        <v>79</v>
      </c>
      <c r="C43" s="28" t="s">
        <v>80</v>
      </c>
      <c r="D43" s="53">
        <v>6049</v>
      </c>
      <c r="E43" s="50">
        <v>27</v>
      </c>
      <c r="F43" s="51">
        <v>52.2</v>
      </c>
      <c r="G43" s="50">
        <v>19</v>
      </c>
      <c r="H43" s="51">
        <v>19.5</v>
      </c>
      <c r="I43" s="50">
        <v>8</v>
      </c>
      <c r="J43" s="51">
        <v>22.7</v>
      </c>
      <c r="K43" s="52">
        <v>23</v>
      </c>
    </row>
    <row r="44" spans="2:11" ht="12" customHeight="1">
      <c r="B44" s="26" t="s">
        <v>81</v>
      </c>
      <c r="C44" s="28" t="s">
        <v>82</v>
      </c>
      <c r="D44" s="53">
        <v>2929</v>
      </c>
      <c r="E44" s="50">
        <v>45</v>
      </c>
      <c r="F44" s="51">
        <v>47.4</v>
      </c>
      <c r="G44" s="50">
        <v>30</v>
      </c>
      <c r="H44" s="51">
        <v>17.9</v>
      </c>
      <c r="I44" s="50">
        <v>18</v>
      </c>
      <c r="J44" s="51">
        <v>17.3</v>
      </c>
      <c r="K44" s="52">
        <v>36</v>
      </c>
    </row>
    <row r="45" spans="2:11" ht="12" customHeight="1">
      <c r="B45" s="26" t="s">
        <v>83</v>
      </c>
      <c r="C45" s="28" t="s">
        <v>84</v>
      </c>
      <c r="D45" s="53">
        <v>22836</v>
      </c>
      <c r="E45" s="50">
        <v>8</v>
      </c>
      <c r="F45" s="51">
        <v>54.4</v>
      </c>
      <c r="G45" s="50">
        <v>16</v>
      </c>
      <c r="H45" s="51">
        <v>14.7</v>
      </c>
      <c r="I45" s="50">
        <v>37</v>
      </c>
      <c r="J45" s="51">
        <v>18.1</v>
      </c>
      <c r="K45" s="52">
        <v>34</v>
      </c>
    </row>
    <row r="46" spans="2:11" ht="24" customHeight="1">
      <c r="B46" s="26" t="s">
        <v>85</v>
      </c>
      <c r="C46" s="28" t="s">
        <v>86</v>
      </c>
      <c r="D46" s="53">
        <v>3552</v>
      </c>
      <c r="E46" s="50">
        <v>43</v>
      </c>
      <c r="F46" s="51">
        <v>43</v>
      </c>
      <c r="G46" s="50">
        <v>44</v>
      </c>
      <c r="H46" s="51">
        <v>16.8</v>
      </c>
      <c r="I46" s="50">
        <v>27</v>
      </c>
      <c r="J46" s="51">
        <v>32</v>
      </c>
      <c r="K46" s="52">
        <v>2</v>
      </c>
    </row>
    <row r="47" spans="2:11" ht="12" customHeight="1">
      <c r="B47" s="26" t="s">
        <v>87</v>
      </c>
      <c r="C47" s="28" t="s">
        <v>88</v>
      </c>
      <c r="D47" s="53">
        <v>5757</v>
      </c>
      <c r="E47" s="50">
        <v>28</v>
      </c>
      <c r="F47" s="51">
        <v>44.6</v>
      </c>
      <c r="G47" s="50">
        <v>38</v>
      </c>
      <c r="H47" s="51">
        <v>16.2</v>
      </c>
      <c r="I47" s="50">
        <v>32</v>
      </c>
      <c r="J47" s="51">
        <v>30.5</v>
      </c>
      <c r="K47" s="52">
        <v>4</v>
      </c>
    </row>
    <row r="48" spans="2:11" ht="12" customHeight="1">
      <c r="B48" s="29" t="s">
        <v>89</v>
      </c>
      <c r="C48" s="30" t="s">
        <v>90</v>
      </c>
      <c r="D48" s="54">
        <v>7256</v>
      </c>
      <c r="E48" s="55">
        <v>23</v>
      </c>
      <c r="F48" s="56">
        <v>46.2</v>
      </c>
      <c r="G48" s="55">
        <v>34</v>
      </c>
      <c r="H48" s="56">
        <v>18.6</v>
      </c>
      <c r="I48" s="55">
        <v>12</v>
      </c>
      <c r="J48" s="56">
        <v>25.8</v>
      </c>
      <c r="K48" s="57">
        <v>13</v>
      </c>
    </row>
    <row r="49" spans="2:11" ht="12" customHeight="1">
      <c r="B49" s="26" t="s">
        <v>91</v>
      </c>
      <c r="C49" s="28" t="s">
        <v>92</v>
      </c>
      <c r="D49" s="53">
        <v>4798</v>
      </c>
      <c r="E49" s="50">
        <v>36</v>
      </c>
      <c r="F49" s="51">
        <v>46.4</v>
      </c>
      <c r="G49" s="50">
        <v>33</v>
      </c>
      <c r="H49" s="51">
        <v>20.5</v>
      </c>
      <c r="I49" s="50">
        <v>6</v>
      </c>
      <c r="J49" s="51">
        <v>26.8</v>
      </c>
      <c r="K49" s="52">
        <v>11</v>
      </c>
    </row>
    <row r="50" spans="2:11" ht="12" customHeight="1">
      <c r="B50" s="26" t="s">
        <v>93</v>
      </c>
      <c r="C50" s="28" t="s">
        <v>94</v>
      </c>
      <c r="D50" s="53">
        <v>4804</v>
      </c>
      <c r="E50" s="50">
        <v>35</v>
      </c>
      <c r="F50" s="51">
        <v>45.2</v>
      </c>
      <c r="G50" s="50">
        <v>36</v>
      </c>
      <c r="H50" s="51">
        <v>17.2</v>
      </c>
      <c r="I50" s="50">
        <v>23</v>
      </c>
      <c r="J50" s="51">
        <v>29.1</v>
      </c>
      <c r="K50" s="52">
        <v>7</v>
      </c>
    </row>
    <row r="51" spans="2:11" ht="24" customHeight="1">
      <c r="B51" s="26" t="s">
        <v>95</v>
      </c>
      <c r="C51" s="28" t="s">
        <v>96</v>
      </c>
      <c r="D51" s="53">
        <v>6370</v>
      </c>
      <c r="E51" s="50">
        <v>26</v>
      </c>
      <c r="F51" s="51">
        <v>42.7</v>
      </c>
      <c r="G51" s="50">
        <v>45</v>
      </c>
      <c r="H51" s="51">
        <v>19.6</v>
      </c>
      <c r="I51" s="50">
        <v>7</v>
      </c>
      <c r="J51" s="51">
        <v>26.9</v>
      </c>
      <c r="K51" s="52">
        <v>10</v>
      </c>
    </row>
    <row r="52" spans="2:11" ht="12" customHeight="1">
      <c r="B52" s="26" t="s">
        <v>97</v>
      </c>
      <c r="C52" s="28" t="s">
        <v>98</v>
      </c>
      <c r="D52" s="53">
        <v>5580</v>
      </c>
      <c r="E52" s="50">
        <v>29</v>
      </c>
      <c r="F52" s="51">
        <v>39.2</v>
      </c>
      <c r="G52" s="50">
        <v>47</v>
      </c>
      <c r="H52" s="51">
        <v>26.7</v>
      </c>
      <c r="I52" s="50">
        <v>1</v>
      </c>
      <c r="J52" s="51">
        <v>16.6</v>
      </c>
      <c r="K52" s="52">
        <v>38</v>
      </c>
    </row>
    <row r="53" spans="2:11" ht="24" customHeight="1" thickBot="1">
      <c r="B53" s="31" t="s">
        <v>99</v>
      </c>
      <c r="C53" s="32" t="s">
        <v>100</v>
      </c>
      <c r="D53" s="58">
        <v>579738</v>
      </c>
      <c r="E53" s="59"/>
      <c r="F53" s="60">
        <v>54.7</v>
      </c>
      <c r="G53" s="59"/>
      <c r="H53" s="60">
        <v>16.4</v>
      </c>
      <c r="I53" s="59"/>
      <c r="J53" s="60">
        <v>17.9</v>
      </c>
      <c r="K53" s="61"/>
    </row>
    <row r="54" spans="2:11" ht="10.5" customHeight="1" thickTop="1">
      <c r="B54" s="33"/>
      <c r="C54" s="33"/>
      <c r="D54" s="34" t="s">
        <v>108</v>
      </c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 t="s">
        <v>109</v>
      </c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4" t="s">
        <v>110</v>
      </c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111</v>
      </c>
      <c r="C58" s="39"/>
      <c r="D58" s="68" t="s">
        <v>112</v>
      </c>
      <c r="E58" s="69"/>
      <c r="F58" s="68" t="s">
        <v>112</v>
      </c>
      <c r="G58" s="69"/>
      <c r="H58" s="68" t="s">
        <v>112</v>
      </c>
      <c r="I58" s="69"/>
      <c r="J58" s="68" t="s">
        <v>112</v>
      </c>
      <c r="K58" s="70"/>
    </row>
    <row r="59" spans="2:11" ht="24.75" customHeight="1">
      <c r="B59" s="40"/>
      <c r="C59" s="41"/>
      <c r="D59" s="65" t="s">
        <v>113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67"/>
    </row>
    <row r="60" spans="2:11" ht="15" customHeight="1">
      <c r="B60" s="42" t="s">
        <v>114</v>
      </c>
      <c r="C60" s="43"/>
      <c r="D60" s="62">
        <v>42491</v>
      </c>
      <c r="E60" s="74"/>
      <c r="F60" s="62">
        <v>42491</v>
      </c>
      <c r="G60" s="63"/>
      <c r="H60" s="62">
        <v>42491</v>
      </c>
      <c r="I60" s="63"/>
      <c r="J60" s="62">
        <v>42491</v>
      </c>
      <c r="K60" s="64"/>
    </row>
    <row r="61" spans="2:11" ht="15" customHeight="1" thickBot="1">
      <c r="B61" s="44" t="s">
        <v>115</v>
      </c>
      <c r="C61" s="45"/>
      <c r="D61" s="71" t="s">
        <v>116</v>
      </c>
      <c r="E61" s="72"/>
      <c r="F61" s="71" t="s">
        <v>116</v>
      </c>
      <c r="G61" s="72"/>
      <c r="H61" s="71" t="s">
        <v>116</v>
      </c>
      <c r="I61" s="72"/>
      <c r="J61" s="71" t="s">
        <v>116</v>
      </c>
      <c r="K61" s="73"/>
    </row>
  </sheetData>
  <sheetProtection/>
  <mergeCells count="18">
    <mergeCell ref="B3:C3"/>
    <mergeCell ref="B4:C4"/>
    <mergeCell ref="D58:E58"/>
    <mergeCell ref="F58:G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2010-03-02T02:16:58Z</dcterms:created>
  <dcterms:modified xsi:type="dcterms:W3CDTF">2017-02-13T07:36:59Z</dcterms:modified>
  <cp:category/>
  <cp:version/>
  <cp:contentType/>
  <cp:contentStatus/>
</cp:coreProperties>
</file>