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externalReferences>
    <externalReference r:id="rId4"/>
  </externalReference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<sst xmlns="http://schemas.openxmlformats.org/spreadsheetml/2006/main" count="130" uniqueCount="116">
  <si>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</si>
  <si>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</si>
  <si>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</si>
  <si>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</si>
  <si>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Pupils enrolled in lower secondary school</t>
  </si>
  <si>
    <t>Lower secondary schools</t>
  </si>
  <si>
    <t>Number of pupils enrolled per school</t>
  </si>
  <si>
    <t>Number of pupils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</si>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</sst>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607323"/>
        <c:axId val="66703860"/>
      </c:bar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3;&#23398;&#12406;&#65288;H28&#65289;\data&#23398;&#1240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104</v>
      </c>
      <c r="C3" s="66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105</v>
      </c>
      <c r="C4" s="68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106</v>
      </c>
      <c r="E5" s="19" t="s">
        <v>107</v>
      </c>
      <c r="F5" s="20" t="s">
        <v>8</v>
      </c>
      <c r="G5" s="19" t="s">
        <v>107</v>
      </c>
      <c r="H5" s="18" t="s">
        <v>106</v>
      </c>
      <c r="I5" s="19" t="s">
        <v>107</v>
      </c>
      <c r="J5" s="18" t="s">
        <v>106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134328</v>
      </c>
      <c r="E6" s="47">
        <v>9</v>
      </c>
      <c r="F6" s="48">
        <v>622</v>
      </c>
      <c r="G6" s="47">
        <v>2</v>
      </c>
      <c r="H6" s="49">
        <v>216</v>
      </c>
      <c r="I6" s="47">
        <v>39</v>
      </c>
      <c r="J6" s="49">
        <v>11</v>
      </c>
      <c r="K6" s="50">
        <v>38</v>
      </c>
    </row>
    <row r="7" spans="2:11" ht="12" customHeight="1">
      <c r="B7" s="24" t="s">
        <v>11</v>
      </c>
      <c r="C7" s="26" t="s">
        <v>12</v>
      </c>
      <c r="D7" s="51">
        <v>35505</v>
      </c>
      <c r="E7" s="47">
        <v>31</v>
      </c>
      <c r="F7" s="48">
        <v>165</v>
      </c>
      <c r="G7" s="47">
        <v>27</v>
      </c>
      <c r="H7" s="49">
        <v>215.2</v>
      </c>
      <c r="I7" s="47">
        <v>40</v>
      </c>
      <c r="J7" s="49">
        <v>10.9</v>
      </c>
      <c r="K7" s="50">
        <v>40</v>
      </c>
    </row>
    <row r="8" spans="2:11" ht="12" customHeight="1">
      <c r="B8" s="24" t="s">
        <v>13</v>
      </c>
      <c r="C8" s="26" t="s">
        <v>14</v>
      </c>
      <c r="D8" s="51">
        <v>34239</v>
      </c>
      <c r="E8" s="47">
        <v>32</v>
      </c>
      <c r="F8" s="48">
        <v>167</v>
      </c>
      <c r="G8" s="47">
        <v>25</v>
      </c>
      <c r="H8" s="49">
        <v>205</v>
      </c>
      <c r="I8" s="47">
        <v>42</v>
      </c>
      <c r="J8" s="49">
        <v>11</v>
      </c>
      <c r="K8" s="50">
        <v>38</v>
      </c>
    </row>
    <row r="9" spans="2:11" ht="12" customHeight="1">
      <c r="B9" s="24" t="s">
        <v>15</v>
      </c>
      <c r="C9" s="26" t="s">
        <v>16</v>
      </c>
      <c r="D9" s="51">
        <v>62855</v>
      </c>
      <c r="E9" s="47">
        <v>14</v>
      </c>
      <c r="F9" s="48">
        <v>213</v>
      </c>
      <c r="G9" s="47">
        <v>16</v>
      </c>
      <c r="H9" s="49">
        <v>295.1</v>
      </c>
      <c r="I9" s="47">
        <v>25</v>
      </c>
      <c r="J9" s="49">
        <v>12.6</v>
      </c>
      <c r="K9" s="50">
        <v>25</v>
      </c>
    </row>
    <row r="10" spans="2:11" ht="12" customHeight="1">
      <c r="B10" s="24" t="s">
        <v>17</v>
      </c>
      <c r="C10" s="26" t="s">
        <v>18</v>
      </c>
      <c r="D10" s="51">
        <v>24714</v>
      </c>
      <c r="E10" s="47">
        <v>41</v>
      </c>
      <c r="F10" s="48">
        <v>117</v>
      </c>
      <c r="G10" s="47">
        <v>35</v>
      </c>
      <c r="H10" s="49">
        <v>211.2</v>
      </c>
      <c r="I10" s="47">
        <v>41</v>
      </c>
      <c r="J10" s="49">
        <v>10.8</v>
      </c>
      <c r="K10" s="50">
        <v>42</v>
      </c>
    </row>
    <row r="11" spans="2:11" ht="24" customHeight="1">
      <c r="B11" s="24" t="s">
        <v>19</v>
      </c>
      <c r="C11" s="26" t="s">
        <v>20</v>
      </c>
      <c r="D11" s="51">
        <v>30544</v>
      </c>
      <c r="E11" s="47">
        <v>36</v>
      </c>
      <c r="F11" s="48">
        <v>101</v>
      </c>
      <c r="G11" s="47">
        <v>39</v>
      </c>
      <c r="H11" s="49">
        <v>302.4</v>
      </c>
      <c r="I11" s="47">
        <v>23</v>
      </c>
      <c r="J11" s="49">
        <v>12.7</v>
      </c>
      <c r="K11" s="50">
        <v>23</v>
      </c>
    </row>
    <row r="12" spans="2:11" ht="12" customHeight="1">
      <c r="B12" s="24" t="s">
        <v>21</v>
      </c>
      <c r="C12" s="26" t="s">
        <v>22</v>
      </c>
      <c r="D12" s="51">
        <v>53377</v>
      </c>
      <c r="E12" s="47">
        <v>21</v>
      </c>
      <c r="F12" s="48">
        <v>232</v>
      </c>
      <c r="G12" s="47">
        <v>15</v>
      </c>
      <c r="H12" s="49">
        <v>230.1</v>
      </c>
      <c r="I12" s="47">
        <v>34</v>
      </c>
      <c r="J12" s="49">
        <v>11.8</v>
      </c>
      <c r="K12" s="50">
        <v>32</v>
      </c>
    </row>
    <row r="13" spans="2:11" ht="12" customHeight="1">
      <c r="B13" s="24" t="s">
        <v>23</v>
      </c>
      <c r="C13" s="26" t="s">
        <v>24</v>
      </c>
      <c r="D13" s="51">
        <v>80811</v>
      </c>
      <c r="E13" s="47">
        <v>11</v>
      </c>
      <c r="F13" s="48">
        <v>234</v>
      </c>
      <c r="G13" s="47">
        <v>14</v>
      </c>
      <c r="H13" s="49">
        <v>345.3</v>
      </c>
      <c r="I13" s="47">
        <v>14</v>
      </c>
      <c r="J13" s="49">
        <v>13.2</v>
      </c>
      <c r="K13" s="50">
        <v>17</v>
      </c>
    </row>
    <row r="14" spans="2:11" ht="12" customHeight="1">
      <c r="B14" s="24" t="s">
        <v>25</v>
      </c>
      <c r="C14" s="26" t="s">
        <v>26</v>
      </c>
      <c r="D14" s="51">
        <v>55235</v>
      </c>
      <c r="E14" s="47">
        <v>19</v>
      </c>
      <c r="F14" s="48">
        <v>171</v>
      </c>
      <c r="G14" s="47">
        <v>23</v>
      </c>
      <c r="H14" s="49">
        <v>323</v>
      </c>
      <c r="I14" s="47">
        <v>19</v>
      </c>
      <c r="J14" s="49">
        <v>12.9</v>
      </c>
      <c r="K14" s="50">
        <v>20</v>
      </c>
    </row>
    <row r="15" spans="2:11" ht="12" customHeight="1">
      <c r="B15" s="24" t="s">
        <v>27</v>
      </c>
      <c r="C15" s="26" t="s">
        <v>28</v>
      </c>
      <c r="D15" s="51">
        <v>55957</v>
      </c>
      <c r="E15" s="47">
        <v>18</v>
      </c>
      <c r="F15" s="48">
        <v>169</v>
      </c>
      <c r="G15" s="47">
        <v>24</v>
      </c>
      <c r="H15" s="49">
        <v>331.1</v>
      </c>
      <c r="I15" s="47">
        <v>17</v>
      </c>
      <c r="J15" s="49">
        <v>13.4</v>
      </c>
      <c r="K15" s="50">
        <v>14</v>
      </c>
    </row>
    <row r="16" spans="2:11" ht="24" customHeight="1">
      <c r="B16" s="24" t="s">
        <v>29</v>
      </c>
      <c r="C16" s="26" t="s">
        <v>30</v>
      </c>
      <c r="D16" s="51">
        <v>193238</v>
      </c>
      <c r="E16" s="47">
        <v>5</v>
      </c>
      <c r="F16" s="48">
        <v>446</v>
      </c>
      <c r="G16" s="47">
        <v>5</v>
      </c>
      <c r="H16" s="49">
        <v>433.3</v>
      </c>
      <c r="I16" s="47">
        <v>4</v>
      </c>
      <c r="J16" s="49">
        <v>15.6</v>
      </c>
      <c r="K16" s="50">
        <v>3</v>
      </c>
    </row>
    <row r="17" spans="2:11" ht="12" customHeight="1">
      <c r="B17" s="24" t="s">
        <v>31</v>
      </c>
      <c r="C17" s="26" t="s">
        <v>32</v>
      </c>
      <c r="D17" s="51">
        <v>163368</v>
      </c>
      <c r="E17" s="47">
        <v>6</v>
      </c>
      <c r="F17" s="48">
        <v>405</v>
      </c>
      <c r="G17" s="47">
        <v>7</v>
      </c>
      <c r="H17" s="49">
        <v>403.4</v>
      </c>
      <c r="I17" s="47">
        <v>5</v>
      </c>
      <c r="J17" s="49">
        <v>14.9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306820</v>
      </c>
      <c r="E18" s="47">
        <v>1</v>
      </c>
      <c r="F18" s="48">
        <v>808</v>
      </c>
      <c r="G18" s="47">
        <v>1</v>
      </c>
      <c r="H18" s="49">
        <v>379.7</v>
      </c>
      <c r="I18" s="47">
        <v>8</v>
      </c>
      <c r="J18" s="49">
        <v>15.8</v>
      </c>
      <c r="K18" s="50">
        <v>2</v>
      </c>
    </row>
    <row r="19" spans="2:11" ht="12" customHeight="1">
      <c r="B19" s="24" t="s">
        <v>35</v>
      </c>
      <c r="C19" s="26" t="s">
        <v>36</v>
      </c>
      <c r="D19" s="51">
        <v>232971</v>
      </c>
      <c r="E19" s="47">
        <v>3</v>
      </c>
      <c r="F19" s="48">
        <v>475</v>
      </c>
      <c r="G19" s="47">
        <v>4</v>
      </c>
      <c r="H19" s="49">
        <v>490.5</v>
      </c>
      <c r="I19" s="47">
        <v>1</v>
      </c>
      <c r="J19" s="49">
        <v>15.9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58851</v>
      </c>
      <c r="E20" s="47">
        <v>17</v>
      </c>
      <c r="F20" s="48">
        <v>238</v>
      </c>
      <c r="G20" s="47">
        <v>13</v>
      </c>
      <c r="H20" s="49">
        <v>247.3</v>
      </c>
      <c r="I20" s="47">
        <v>33</v>
      </c>
      <c r="J20" s="49">
        <v>11.9</v>
      </c>
      <c r="K20" s="50">
        <v>31</v>
      </c>
    </row>
    <row r="21" spans="2:11" ht="24" customHeight="1">
      <c r="B21" s="24" t="s">
        <v>39</v>
      </c>
      <c r="C21" s="26" t="s">
        <v>40</v>
      </c>
      <c r="D21" s="51">
        <v>29312</v>
      </c>
      <c r="E21" s="47">
        <v>37</v>
      </c>
      <c r="F21" s="48">
        <v>83</v>
      </c>
      <c r="G21" s="47">
        <v>45</v>
      </c>
      <c r="H21" s="49">
        <v>353.2</v>
      </c>
      <c r="I21" s="47">
        <v>12</v>
      </c>
      <c r="J21" s="49">
        <v>13.6</v>
      </c>
      <c r="K21" s="50">
        <v>13</v>
      </c>
    </row>
    <row r="22" spans="2:11" ht="12" customHeight="1">
      <c r="B22" s="24" t="s">
        <v>41</v>
      </c>
      <c r="C22" s="26" t="s">
        <v>42</v>
      </c>
      <c r="D22" s="51">
        <v>32309</v>
      </c>
      <c r="E22" s="47">
        <v>33</v>
      </c>
      <c r="F22" s="48">
        <v>91</v>
      </c>
      <c r="G22" s="47">
        <v>42</v>
      </c>
      <c r="H22" s="49">
        <v>355</v>
      </c>
      <c r="I22" s="47">
        <v>11</v>
      </c>
      <c r="J22" s="49">
        <v>14.2</v>
      </c>
      <c r="K22" s="50">
        <v>9</v>
      </c>
    </row>
    <row r="23" spans="2:11" ht="12" customHeight="1">
      <c r="B23" s="24" t="s">
        <v>43</v>
      </c>
      <c r="C23" s="26" t="s">
        <v>44</v>
      </c>
      <c r="D23" s="51">
        <v>22710</v>
      </c>
      <c r="E23" s="47">
        <v>43</v>
      </c>
      <c r="F23" s="48">
        <v>84</v>
      </c>
      <c r="G23" s="47">
        <v>44</v>
      </c>
      <c r="H23" s="49">
        <v>270.4</v>
      </c>
      <c r="I23" s="47">
        <v>28</v>
      </c>
      <c r="J23" s="49">
        <v>12</v>
      </c>
      <c r="K23" s="50">
        <v>29</v>
      </c>
    </row>
    <row r="24" spans="2:11" ht="12" customHeight="1">
      <c r="B24" s="24" t="s">
        <v>45</v>
      </c>
      <c r="C24" s="26" t="s">
        <v>46</v>
      </c>
      <c r="D24" s="51">
        <v>23371</v>
      </c>
      <c r="E24" s="47">
        <v>42</v>
      </c>
      <c r="F24" s="48">
        <v>92</v>
      </c>
      <c r="G24" s="47">
        <v>41</v>
      </c>
      <c r="H24" s="49">
        <v>254</v>
      </c>
      <c r="I24" s="47">
        <v>31</v>
      </c>
      <c r="J24" s="49">
        <v>12.5</v>
      </c>
      <c r="K24" s="50">
        <v>26</v>
      </c>
    </row>
    <row r="25" spans="2:11" ht="12" customHeight="1">
      <c r="B25" s="24" t="s">
        <v>47</v>
      </c>
      <c r="C25" s="26" t="s">
        <v>48</v>
      </c>
      <c r="D25" s="51">
        <v>60144</v>
      </c>
      <c r="E25" s="47">
        <v>15</v>
      </c>
      <c r="F25" s="48">
        <v>197</v>
      </c>
      <c r="G25" s="47">
        <v>18</v>
      </c>
      <c r="H25" s="49">
        <v>305.3</v>
      </c>
      <c r="I25" s="47">
        <v>22</v>
      </c>
      <c r="J25" s="49">
        <v>12.4</v>
      </c>
      <c r="K25" s="50">
        <v>27</v>
      </c>
    </row>
    <row r="26" spans="2:11" ht="24" customHeight="1">
      <c r="B26" s="24" t="s">
        <v>49</v>
      </c>
      <c r="C26" s="26" t="s">
        <v>50</v>
      </c>
      <c r="D26" s="51">
        <v>59474</v>
      </c>
      <c r="E26" s="47">
        <v>16</v>
      </c>
      <c r="F26" s="48">
        <v>191</v>
      </c>
      <c r="G26" s="47">
        <v>20</v>
      </c>
      <c r="H26" s="49">
        <v>311.4</v>
      </c>
      <c r="I26" s="47">
        <v>21</v>
      </c>
      <c r="J26" s="49">
        <v>13.3</v>
      </c>
      <c r="K26" s="50">
        <v>15</v>
      </c>
    </row>
    <row r="27" spans="2:11" ht="12" customHeight="1">
      <c r="B27" s="24" t="s">
        <v>51</v>
      </c>
      <c r="C27" s="26" t="s">
        <v>52</v>
      </c>
      <c r="D27" s="51">
        <v>103594</v>
      </c>
      <c r="E27" s="47">
        <v>10</v>
      </c>
      <c r="F27" s="48">
        <v>295</v>
      </c>
      <c r="G27" s="47">
        <v>10</v>
      </c>
      <c r="H27" s="49">
        <v>351.2</v>
      </c>
      <c r="I27" s="47">
        <v>13</v>
      </c>
      <c r="J27" s="49">
        <v>14.8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213816</v>
      </c>
      <c r="E28" s="47">
        <v>4</v>
      </c>
      <c r="F28" s="48">
        <v>443</v>
      </c>
      <c r="G28" s="47">
        <v>6</v>
      </c>
      <c r="H28" s="49">
        <v>482.7</v>
      </c>
      <c r="I28" s="47">
        <v>2</v>
      </c>
      <c r="J28" s="49">
        <v>15.6</v>
      </c>
      <c r="K28" s="50">
        <v>3</v>
      </c>
    </row>
    <row r="29" spans="2:11" ht="12" customHeight="1">
      <c r="B29" s="24" t="s">
        <v>55</v>
      </c>
      <c r="C29" s="26" t="s">
        <v>56</v>
      </c>
      <c r="D29" s="51">
        <v>51664</v>
      </c>
      <c r="E29" s="47">
        <v>22</v>
      </c>
      <c r="F29" s="48">
        <v>174</v>
      </c>
      <c r="G29" s="47">
        <v>22</v>
      </c>
      <c r="H29" s="49">
        <v>296.9</v>
      </c>
      <c r="I29" s="47">
        <v>24</v>
      </c>
      <c r="J29" s="49">
        <v>12.7</v>
      </c>
      <c r="K29" s="50">
        <v>23</v>
      </c>
    </row>
    <row r="30" spans="2:11" ht="12" customHeight="1">
      <c r="B30" s="24" t="s">
        <v>57</v>
      </c>
      <c r="C30" s="26" t="s">
        <v>58</v>
      </c>
      <c r="D30" s="51">
        <v>42793</v>
      </c>
      <c r="E30" s="47">
        <v>26</v>
      </c>
      <c r="F30" s="48">
        <v>107</v>
      </c>
      <c r="G30" s="47">
        <v>37</v>
      </c>
      <c r="H30" s="49">
        <v>399.9</v>
      </c>
      <c r="I30" s="47">
        <v>6</v>
      </c>
      <c r="J30" s="49">
        <v>13.7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69418</v>
      </c>
      <c r="E31" s="47">
        <v>13</v>
      </c>
      <c r="F31" s="48">
        <v>202</v>
      </c>
      <c r="G31" s="47">
        <v>17</v>
      </c>
      <c r="H31" s="49">
        <v>343.7</v>
      </c>
      <c r="I31" s="47">
        <v>15</v>
      </c>
      <c r="J31" s="49">
        <v>13</v>
      </c>
      <c r="K31" s="50">
        <v>19</v>
      </c>
    </row>
    <row r="32" spans="2:11" ht="12" customHeight="1">
      <c r="B32" s="24" t="s">
        <v>61</v>
      </c>
      <c r="C32" s="26" t="s">
        <v>62</v>
      </c>
      <c r="D32" s="51">
        <v>238200</v>
      </c>
      <c r="E32" s="47">
        <v>2</v>
      </c>
      <c r="F32" s="48">
        <v>528</v>
      </c>
      <c r="G32" s="47">
        <v>3</v>
      </c>
      <c r="H32" s="49">
        <v>451.1</v>
      </c>
      <c r="I32" s="47">
        <v>3</v>
      </c>
      <c r="J32" s="49">
        <v>14.1</v>
      </c>
      <c r="K32" s="50">
        <v>10</v>
      </c>
    </row>
    <row r="33" spans="2:11" ht="12" customHeight="1">
      <c r="B33" s="24" t="s">
        <v>63</v>
      </c>
      <c r="C33" s="26" t="s">
        <v>64</v>
      </c>
      <c r="D33" s="51">
        <v>152827</v>
      </c>
      <c r="E33" s="47">
        <v>7</v>
      </c>
      <c r="F33" s="48">
        <v>386</v>
      </c>
      <c r="G33" s="47">
        <v>8</v>
      </c>
      <c r="H33" s="49">
        <v>395.9</v>
      </c>
      <c r="I33" s="47">
        <v>7</v>
      </c>
      <c r="J33" s="49">
        <v>14.3</v>
      </c>
      <c r="K33" s="50">
        <v>7</v>
      </c>
    </row>
    <row r="34" spans="2:11" ht="12" customHeight="1">
      <c r="B34" s="24" t="s">
        <v>65</v>
      </c>
      <c r="C34" s="26" t="s">
        <v>66</v>
      </c>
      <c r="D34" s="51">
        <v>38760</v>
      </c>
      <c r="E34" s="47">
        <v>27</v>
      </c>
      <c r="F34" s="48">
        <v>117</v>
      </c>
      <c r="G34" s="47">
        <v>35</v>
      </c>
      <c r="H34" s="49">
        <v>331.3</v>
      </c>
      <c r="I34" s="47">
        <v>16</v>
      </c>
      <c r="J34" s="49">
        <v>13.2</v>
      </c>
      <c r="K34" s="50">
        <v>17</v>
      </c>
    </row>
    <row r="35" spans="2:11" ht="12" customHeight="1">
      <c r="B35" s="24" t="s">
        <v>67</v>
      </c>
      <c r="C35" s="26" t="s">
        <v>68</v>
      </c>
      <c r="D35" s="51">
        <v>26777</v>
      </c>
      <c r="E35" s="47">
        <v>39</v>
      </c>
      <c r="F35" s="48">
        <v>134</v>
      </c>
      <c r="G35" s="47">
        <v>33</v>
      </c>
      <c r="H35" s="49">
        <v>199.8</v>
      </c>
      <c r="I35" s="47">
        <v>44</v>
      </c>
      <c r="J35" s="49">
        <v>11.2</v>
      </c>
      <c r="K35" s="50">
        <v>36</v>
      </c>
    </row>
    <row r="36" spans="2:11" ht="24" customHeight="1">
      <c r="B36" s="24" t="s">
        <v>69</v>
      </c>
      <c r="C36" s="26" t="s">
        <v>70</v>
      </c>
      <c r="D36" s="51">
        <v>15853</v>
      </c>
      <c r="E36" s="47">
        <v>47</v>
      </c>
      <c r="F36" s="48">
        <v>63</v>
      </c>
      <c r="G36" s="47">
        <v>47</v>
      </c>
      <c r="H36" s="49">
        <v>251.6</v>
      </c>
      <c r="I36" s="47">
        <v>32</v>
      </c>
      <c r="J36" s="49">
        <v>10.7</v>
      </c>
      <c r="K36" s="50">
        <v>44</v>
      </c>
    </row>
    <row r="37" spans="2:11" ht="12" customHeight="1">
      <c r="B37" s="24" t="s">
        <v>71</v>
      </c>
      <c r="C37" s="26" t="s">
        <v>72</v>
      </c>
      <c r="D37" s="51">
        <v>18727</v>
      </c>
      <c r="E37" s="47">
        <v>45</v>
      </c>
      <c r="F37" s="48">
        <v>102</v>
      </c>
      <c r="G37" s="47">
        <v>38</v>
      </c>
      <c r="H37" s="49">
        <v>183.6</v>
      </c>
      <c r="I37" s="47">
        <v>46</v>
      </c>
      <c r="J37" s="49">
        <v>9.6</v>
      </c>
      <c r="K37" s="50">
        <v>46</v>
      </c>
    </row>
    <row r="38" spans="2:11" ht="12" customHeight="1">
      <c r="B38" s="24" t="s">
        <v>73</v>
      </c>
      <c r="C38" s="26" t="s">
        <v>74</v>
      </c>
      <c r="D38" s="51">
        <v>54015</v>
      </c>
      <c r="E38" s="47">
        <v>20</v>
      </c>
      <c r="F38" s="48">
        <v>165</v>
      </c>
      <c r="G38" s="47">
        <v>27</v>
      </c>
      <c r="H38" s="49">
        <v>327.4</v>
      </c>
      <c r="I38" s="47">
        <v>18</v>
      </c>
      <c r="J38" s="49">
        <v>12.9</v>
      </c>
      <c r="K38" s="50">
        <v>20</v>
      </c>
    </row>
    <row r="39" spans="2:11" ht="12" customHeight="1">
      <c r="B39" s="24" t="s">
        <v>75</v>
      </c>
      <c r="C39" s="26" t="s">
        <v>76</v>
      </c>
      <c r="D39" s="51">
        <v>78536</v>
      </c>
      <c r="E39" s="47">
        <v>12</v>
      </c>
      <c r="F39" s="48">
        <v>270</v>
      </c>
      <c r="G39" s="47">
        <v>11</v>
      </c>
      <c r="H39" s="49">
        <v>290.9</v>
      </c>
      <c r="I39" s="47">
        <v>26</v>
      </c>
      <c r="J39" s="49">
        <v>14.1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36640</v>
      </c>
      <c r="E40" s="47">
        <v>29</v>
      </c>
      <c r="F40" s="48">
        <v>167</v>
      </c>
      <c r="G40" s="47">
        <v>25</v>
      </c>
      <c r="H40" s="49">
        <v>219.4</v>
      </c>
      <c r="I40" s="47">
        <v>37</v>
      </c>
      <c r="J40" s="49">
        <v>11.7</v>
      </c>
      <c r="K40" s="50">
        <v>34</v>
      </c>
    </row>
    <row r="41" spans="2:11" ht="24" customHeight="1">
      <c r="B41" s="24" t="s">
        <v>79</v>
      </c>
      <c r="C41" s="26" t="s">
        <v>80</v>
      </c>
      <c r="D41" s="51">
        <v>19863</v>
      </c>
      <c r="E41" s="47">
        <v>44</v>
      </c>
      <c r="F41" s="48">
        <v>91</v>
      </c>
      <c r="G41" s="47">
        <v>42</v>
      </c>
      <c r="H41" s="49">
        <v>218.3</v>
      </c>
      <c r="I41" s="47">
        <v>38</v>
      </c>
      <c r="J41" s="49">
        <v>10.7</v>
      </c>
      <c r="K41" s="50">
        <v>44</v>
      </c>
    </row>
    <row r="42" spans="2:11" ht="12" customHeight="1">
      <c r="B42" s="24" t="s">
        <v>81</v>
      </c>
      <c r="C42" s="26" t="s">
        <v>82</v>
      </c>
      <c r="D42" s="51">
        <v>27541</v>
      </c>
      <c r="E42" s="47">
        <v>38</v>
      </c>
      <c r="F42" s="48">
        <v>77</v>
      </c>
      <c r="G42" s="47">
        <v>46</v>
      </c>
      <c r="H42" s="49">
        <v>357.7</v>
      </c>
      <c r="I42" s="47">
        <v>10</v>
      </c>
      <c r="J42" s="49">
        <v>12.8</v>
      </c>
      <c r="K42" s="50">
        <v>22</v>
      </c>
    </row>
    <row r="43" spans="2:11" ht="12" customHeight="1">
      <c r="B43" s="24" t="s">
        <v>83</v>
      </c>
      <c r="C43" s="26" t="s">
        <v>84</v>
      </c>
      <c r="D43" s="51">
        <v>35806</v>
      </c>
      <c r="E43" s="47">
        <v>30</v>
      </c>
      <c r="F43" s="48">
        <v>136</v>
      </c>
      <c r="G43" s="47">
        <v>32</v>
      </c>
      <c r="H43" s="49">
        <v>263.3</v>
      </c>
      <c r="I43" s="47">
        <v>29</v>
      </c>
      <c r="J43" s="49">
        <v>12</v>
      </c>
      <c r="K43" s="50">
        <v>29</v>
      </c>
    </row>
    <row r="44" spans="2:11" ht="12" customHeight="1">
      <c r="B44" s="24" t="s">
        <v>85</v>
      </c>
      <c r="C44" s="26" t="s">
        <v>86</v>
      </c>
      <c r="D44" s="51">
        <v>18694</v>
      </c>
      <c r="E44" s="47">
        <v>46</v>
      </c>
      <c r="F44" s="48">
        <v>128</v>
      </c>
      <c r="G44" s="47">
        <v>34</v>
      </c>
      <c r="H44" s="49">
        <v>146</v>
      </c>
      <c r="I44" s="47">
        <v>47</v>
      </c>
      <c r="J44" s="49">
        <v>8.8</v>
      </c>
      <c r="K44" s="50">
        <v>47</v>
      </c>
    </row>
    <row r="45" spans="2:11" ht="12" customHeight="1">
      <c r="B45" s="24" t="s">
        <v>87</v>
      </c>
      <c r="C45" s="26" t="s">
        <v>88</v>
      </c>
      <c r="D45" s="51">
        <v>139161</v>
      </c>
      <c r="E45" s="47">
        <v>8</v>
      </c>
      <c r="F45" s="48">
        <v>370</v>
      </c>
      <c r="G45" s="47">
        <v>9</v>
      </c>
      <c r="H45" s="49">
        <v>376.1</v>
      </c>
      <c r="I45" s="47">
        <v>9</v>
      </c>
      <c r="J45" s="49">
        <v>14.3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25289</v>
      </c>
      <c r="E46" s="47">
        <v>40</v>
      </c>
      <c r="F46" s="48">
        <v>97</v>
      </c>
      <c r="G46" s="47">
        <v>40</v>
      </c>
      <c r="H46" s="49">
        <v>260.7</v>
      </c>
      <c r="I46" s="47">
        <v>30</v>
      </c>
      <c r="J46" s="49">
        <v>11.2</v>
      </c>
      <c r="K46" s="50">
        <v>36</v>
      </c>
    </row>
    <row r="47" spans="2:11" ht="12" customHeight="1">
      <c r="B47" s="24" t="s">
        <v>91</v>
      </c>
      <c r="C47" s="26" t="s">
        <v>92</v>
      </c>
      <c r="D47" s="51">
        <v>38595</v>
      </c>
      <c r="E47" s="47">
        <v>28</v>
      </c>
      <c r="F47" s="48">
        <v>192</v>
      </c>
      <c r="G47" s="47">
        <v>19</v>
      </c>
      <c r="H47" s="49">
        <v>201</v>
      </c>
      <c r="I47" s="47">
        <v>43</v>
      </c>
      <c r="J47" s="49">
        <v>11.3</v>
      </c>
      <c r="K47" s="50">
        <v>35</v>
      </c>
    </row>
    <row r="48" spans="2:11" ht="12" customHeight="1">
      <c r="B48" s="27" t="s">
        <v>108</v>
      </c>
      <c r="C48" s="28" t="s">
        <v>93</v>
      </c>
      <c r="D48" s="52">
        <v>50078</v>
      </c>
      <c r="E48" s="53">
        <v>23</v>
      </c>
      <c r="F48" s="54">
        <v>176</v>
      </c>
      <c r="G48" s="53">
        <v>21</v>
      </c>
      <c r="H48" s="55">
        <v>284.5</v>
      </c>
      <c r="I48" s="53">
        <v>27</v>
      </c>
      <c r="J48" s="55">
        <v>12.1</v>
      </c>
      <c r="K48" s="56">
        <v>28</v>
      </c>
    </row>
    <row r="49" spans="2:11" ht="12" customHeight="1">
      <c r="B49" s="24" t="s">
        <v>94</v>
      </c>
      <c r="C49" s="26" t="s">
        <v>95</v>
      </c>
      <c r="D49" s="51">
        <v>31153</v>
      </c>
      <c r="E49" s="47">
        <v>35</v>
      </c>
      <c r="F49" s="48">
        <v>140</v>
      </c>
      <c r="G49" s="47">
        <v>31</v>
      </c>
      <c r="H49" s="49">
        <v>222.5</v>
      </c>
      <c r="I49" s="47">
        <v>35</v>
      </c>
      <c r="J49" s="49">
        <v>11.8</v>
      </c>
      <c r="K49" s="50">
        <v>32</v>
      </c>
    </row>
    <row r="50" spans="2:11" ht="12" customHeight="1">
      <c r="B50" s="24" t="s">
        <v>96</v>
      </c>
      <c r="C50" s="26" t="s">
        <v>97</v>
      </c>
      <c r="D50" s="51">
        <v>31602</v>
      </c>
      <c r="E50" s="47">
        <v>34</v>
      </c>
      <c r="F50" s="48">
        <v>143</v>
      </c>
      <c r="G50" s="47">
        <v>30</v>
      </c>
      <c r="H50" s="49">
        <v>221</v>
      </c>
      <c r="I50" s="47">
        <v>36</v>
      </c>
      <c r="J50" s="49">
        <v>10.9</v>
      </c>
      <c r="K50" s="50">
        <v>40</v>
      </c>
    </row>
    <row r="51" spans="2:11" ht="24" customHeight="1">
      <c r="B51" s="24" t="s">
        <v>98</v>
      </c>
      <c r="C51" s="26" t="s">
        <v>99</v>
      </c>
      <c r="D51" s="51">
        <v>47035</v>
      </c>
      <c r="E51" s="47">
        <v>25</v>
      </c>
      <c r="F51" s="48">
        <v>242</v>
      </c>
      <c r="G51" s="47">
        <v>12</v>
      </c>
      <c r="H51" s="49">
        <v>194.4</v>
      </c>
      <c r="I51" s="47">
        <v>45</v>
      </c>
      <c r="J51" s="49">
        <v>10.8</v>
      </c>
      <c r="K51" s="50">
        <v>42</v>
      </c>
    </row>
    <row r="52" spans="2:11" ht="12" customHeight="1">
      <c r="B52" s="24" t="s">
        <v>100</v>
      </c>
      <c r="C52" s="26" t="s">
        <v>101</v>
      </c>
      <c r="D52" s="51">
        <v>49459</v>
      </c>
      <c r="E52" s="47">
        <v>24</v>
      </c>
      <c r="F52" s="48">
        <v>158</v>
      </c>
      <c r="G52" s="47">
        <v>29</v>
      </c>
      <c r="H52" s="49">
        <v>313</v>
      </c>
      <c r="I52" s="47">
        <v>20</v>
      </c>
      <c r="J52" s="49">
        <v>13.3</v>
      </c>
      <c r="K52" s="50">
        <v>15</v>
      </c>
    </row>
    <row r="53" spans="2:11" ht="24" customHeight="1" thickBot="1">
      <c r="B53" s="29" t="s">
        <v>102</v>
      </c>
      <c r="C53" s="30" t="s">
        <v>103</v>
      </c>
      <c r="D53" s="57">
        <v>3406029</v>
      </c>
      <c r="E53" s="58"/>
      <c r="F53" s="59">
        <v>10404</v>
      </c>
      <c r="G53" s="58"/>
      <c r="H53" s="60">
        <v>327.4</v>
      </c>
      <c r="I53" s="58"/>
      <c r="J53" s="60">
        <v>13.5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9" t="s">
        <v>110</v>
      </c>
      <c r="E58" s="70"/>
      <c r="F58" s="69" t="s">
        <v>110</v>
      </c>
      <c r="G58" s="70"/>
      <c r="H58" s="69" t="s">
        <v>110</v>
      </c>
      <c r="I58" s="70"/>
      <c r="J58" s="69" t="s">
        <v>110</v>
      </c>
      <c r="K58" s="71"/>
    </row>
    <row r="59" spans="2:11" ht="24.75" customHeight="1">
      <c r="B59" s="37"/>
      <c r="C59" s="38"/>
      <c r="D59" s="75" t="s">
        <v>111</v>
      </c>
      <c r="E59" s="76"/>
      <c r="F59" s="75" t="s">
        <v>111</v>
      </c>
      <c r="G59" s="76"/>
      <c r="H59" s="75" t="s">
        <v>111</v>
      </c>
      <c r="I59" s="76"/>
      <c r="J59" s="75" t="s">
        <v>111</v>
      </c>
      <c r="K59" s="77"/>
    </row>
    <row r="60" spans="2:11" ht="15" customHeight="1">
      <c r="B60" s="39" t="s">
        <v>112</v>
      </c>
      <c r="C60" s="40"/>
      <c r="D60" s="62">
        <v>42491</v>
      </c>
      <c r="E60" s="78"/>
      <c r="F60" s="62">
        <v>42491</v>
      </c>
      <c r="G60" s="63"/>
      <c r="H60" s="62">
        <v>42491</v>
      </c>
      <c r="I60" s="63"/>
      <c r="J60" s="62">
        <v>42491</v>
      </c>
      <c r="K60" s="64"/>
    </row>
    <row r="61" spans="2:11" ht="15" customHeight="1" thickBot="1">
      <c r="B61" s="41" t="s">
        <v>113</v>
      </c>
      <c r="C61" s="42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2" t="s">
        <v>114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2013-01-22T10:19:06Z</cp:lastPrinted>
  <dcterms:created xsi:type="dcterms:W3CDTF">2010-03-02T02:16:03Z</dcterms:created>
  <dcterms:modified xsi:type="dcterms:W3CDTF">2017-02-13T02:37:52Z</dcterms:modified>
  <cp:category/>
  <cp:version/>
  <cp:contentType/>
  <cp:contentStatus/>
</cp:coreProperties>
</file>