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225" windowWidth="13035" windowHeight="5940" activeTab="0"/>
  </bookViews>
  <sheets>
    <sheet name="85" sheetId="1" r:id="rId1"/>
  </sheets>
  <definedNames>
    <definedName name="_xlnm.Print_Area" localSheetId="0">'85'!$B$1:$K$55</definedName>
  </definedNames>
  <calcPr fullCalcOnLoad="1"/>
</workbook>
</file>

<file path=xl/sharedStrings.xml><?xml version="1.0" encoding="utf-8"?>
<sst xmlns="http://schemas.openxmlformats.org/spreadsheetml/2006/main" count="136" uniqueCount="122">
  <si>
    <t>*1</t>
  </si>
  <si>
    <t>*2</t>
  </si>
  <si>
    <t>*3</t>
  </si>
  <si>
    <t>*4</t>
  </si>
  <si>
    <t>海外渡航者数    Overseas passengers</t>
  </si>
  <si>
    <t>一般旅券発行件数</t>
  </si>
  <si>
    <t>Passports issued</t>
  </si>
  <si>
    <t>（％）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</si>
  <si>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</si>
  <si>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</si>
  <si>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</si>
  <si>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</si>
  <si>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</si>
  <si>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</si>
  <si>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</si>
  <si>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</si>
  <si>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</si>
  <si>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</si>
  <si>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</si>
  <si>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</si>
  <si>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</si>
  <si>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</si>
  <si>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</si>
  <si>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</si>
  <si>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</si>
  <si>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</si>
  <si>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</si>
  <si>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</si>
  <si>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</si>
  <si>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</si>
  <si>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</si>
  <si>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</si>
  <si>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</si>
  <si>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</si>
  <si>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</si>
  <si>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</si>
  <si>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</si>
  <si>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</si>
  <si>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</si>
  <si>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</si>
  <si>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</si>
  <si>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</si>
  <si>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</si>
  <si>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</si>
  <si>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</si>
  <si>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</si>
  <si>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</si>
  <si>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</si>
  <si>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</si>
  <si>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</si>
  <si>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</si>
  <si>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</si>
  <si>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</si>
  <si>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</si>
  <si>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</si>
  <si>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</si>
  <si>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</si>
  <si>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</si>
  <si>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</si>
  <si>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</si>
  <si>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</si>
  <si>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</si>
  <si>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</si>
  <si>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</si>
  <si>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</si>
  <si>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</si>
  <si>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</si>
  <si>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</si>
  <si>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</si>
  <si>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</si>
  <si>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</si>
  <si>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</si>
  <si>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</si>
  <si>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</si>
  <si>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</si>
  <si>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</si>
  <si>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</si>
  <si>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</si>
  <si>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</si>
  <si>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</si>
  <si>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</si>
  <si>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</si>
  <si>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</si>
  <si>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</si>
  <si>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</si>
  <si>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</si>
  <si>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</si>
  <si>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</si>
  <si>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</si>
  <si>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</si>
  <si>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</si>
  <si>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</si>
  <si>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</si>
  <si>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</si>
  <si>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</si>
  <si>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</si>
  <si>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</si>
  <si>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</si>
  <si>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</si>
  <si>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</si>
  <si>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</si>
  <si>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</si>
  <si>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</si>
  <si>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</si>
  <si>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</si>
  <si>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 xml:space="preserve">85　海外渡航　　Travel Abroad </t>
  </si>
  <si>
    <t>都道府県</t>
  </si>
  <si>
    <t>Prefecture</t>
  </si>
  <si>
    <t>総数
Total</t>
  </si>
  <si>
    <t>千人当たり
per 1,000 persons</t>
  </si>
  <si>
    <t>対前年増加率
Year-on-year rise rate</t>
  </si>
  <si>
    <t>（人）
(persons)</t>
  </si>
  <si>
    <t>順位
Rank</t>
  </si>
  <si>
    <t>資料出所</t>
  </si>
  <si>
    <t>出入国管理統計</t>
  </si>
  <si>
    <t>旅券統計</t>
  </si>
  <si>
    <t>法務省</t>
  </si>
  <si>
    <t>外務省</t>
  </si>
  <si>
    <t>調査期日</t>
  </si>
  <si>
    <t>調査周期</t>
  </si>
  <si>
    <t>毎年</t>
  </si>
  <si>
    <t>H27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</si>
</sst>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0" fontId="5" fillId="33" borderId="11" xfId="0" applyFont="1" applyFill="1" applyBorder="1" applyAlignment="1">
      <alignment horizontal="centerContinuous" vertical="center" wrapText="1"/>
    </xf>
    <xf numFmtId="0" fontId="5" fillId="33" borderId="12" xfId="0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left"/>
    </xf>
    <xf numFmtId="49" fontId="5" fillId="33" borderId="27" xfId="0" applyNumberFormat="1" applyFont="1" applyFill="1" applyBorder="1" applyAlignment="1">
      <alignment horizontal="distributed"/>
    </xf>
    <xf numFmtId="49" fontId="5" fillId="33" borderId="28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centerContinuous"/>
    </xf>
    <xf numFmtId="0" fontId="5" fillId="33" borderId="31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0" fillId="0" borderId="26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77" fontId="10" fillId="0" borderId="18" xfId="0" applyNumberFormat="1" applyFont="1" applyFill="1" applyBorder="1" applyAlignment="1">
      <alignment horizontal="right"/>
    </xf>
    <xf numFmtId="177" fontId="10" fillId="0" borderId="28" xfId="0" applyNumberFormat="1" applyFont="1" applyBorder="1" applyAlignment="1">
      <alignment horizontal="right"/>
    </xf>
    <xf numFmtId="187" fontId="10" fillId="0" borderId="36" xfId="0" applyNumberFormat="1" applyFont="1" applyBorder="1" applyAlignment="1">
      <alignment horizontal="right"/>
    </xf>
    <xf numFmtId="177" fontId="10" fillId="0" borderId="37" xfId="0" applyNumberFormat="1" applyFont="1" applyFill="1" applyBorder="1" applyAlignment="1">
      <alignment horizontal="right"/>
    </xf>
    <xf numFmtId="38" fontId="10" fillId="0" borderId="38" xfId="0" applyNumberFormat="1" applyFont="1" applyBorder="1" applyAlignment="1">
      <alignment horizontal="right"/>
    </xf>
    <xf numFmtId="38" fontId="10" fillId="0" borderId="15" xfId="0" applyNumberFormat="1" applyFont="1" applyBorder="1" applyAlignment="1">
      <alignment horizontal="right"/>
    </xf>
    <xf numFmtId="38" fontId="10" fillId="0" borderId="17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80" fontId="10" fillId="0" borderId="36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right"/>
    </xf>
    <xf numFmtId="49" fontId="5" fillId="34" borderId="24" xfId="0" applyNumberFormat="1" applyFont="1" applyFill="1" applyBorder="1" applyAlignment="1">
      <alignment horizontal="distributed"/>
    </xf>
    <xf numFmtId="49" fontId="5" fillId="34" borderId="26" xfId="0" applyNumberFormat="1" applyFont="1" applyFill="1" applyBorder="1" applyAlignment="1">
      <alignment horizontal="left"/>
    </xf>
    <xf numFmtId="38" fontId="10" fillId="34" borderId="17" xfId="0" applyNumberFormat="1" applyFont="1" applyFill="1" applyBorder="1" applyAlignment="1">
      <alignment horizontal="right"/>
    </xf>
    <xf numFmtId="177" fontId="10" fillId="34" borderId="26" xfId="0" applyNumberFormat="1" applyFont="1" applyFill="1" applyBorder="1" applyAlignment="1">
      <alignment horizontal="right"/>
    </xf>
    <xf numFmtId="180" fontId="10" fillId="34" borderId="0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3" fontId="10" fillId="34" borderId="0" xfId="0" applyNumberFormat="1" applyFont="1" applyFill="1" applyBorder="1" applyAlignment="1">
      <alignment horizontal="right"/>
    </xf>
    <xf numFmtId="177" fontId="10" fillId="34" borderId="18" xfId="0" applyNumberFormat="1" applyFont="1" applyFill="1" applyBorder="1" applyAlignment="1">
      <alignment horizontal="right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49" fontId="5" fillId="33" borderId="49" xfId="0" applyNumberFormat="1" applyFont="1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379332"/>
        <c:axId val="63869669"/>
      </c:barChart>
      <c:catAx>
        <c:axId val="44379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69669"/>
        <c:crosses val="autoZero"/>
        <c:auto val="1"/>
        <c:lblOffset val="100"/>
        <c:tickLblSkip val="1"/>
        <c:noMultiLvlLbl val="0"/>
      </c:catAx>
      <c:valAx>
        <c:axId val="63869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79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6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82" t="s">
        <v>106</v>
      </c>
      <c r="C3" s="83"/>
      <c r="D3" s="11" t="s">
        <v>4</v>
      </c>
      <c r="E3" s="12"/>
      <c r="F3" s="12"/>
      <c r="G3" s="12"/>
      <c r="H3" s="12"/>
      <c r="I3" s="13"/>
      <c r="J3" s="14" t="s">
        <v>5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84" t="s">
        <v>107</v>
      </c>
      <c r="C4" s="85"/>
      <c r="D4" s="16" t="s">
        <v>108</v>
      </c>
      <c r="E4" s="17"/>
      <c r="F4" s="16" t="s">
        <v>109</v>
      </c>
      <c r="G4" s="17"/>
      <c r="H4" s="16" t="s">
        <v>110</v>
      </c>
      <c r="I4" s="17"/>
      <c r="J4" s="18" t="s">
        <v>6</v>
      </c>
      <c r="K4" s="1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7" customFormat="1" ht="24" customHeight="1">
      <c r="A5" s="6"/>
      <c r="B5" s="20"/>
      <c r="C5" s="21"/>
      <c r="D5" s="22" t="s">
        <v>111</v>
      </c>
      <c r="E5" s="23" t="s">
        <v>112</v>
      </c>
      <c r="F5" s="22" t="s">
        <v>111</v>
      </c>
      <c r="G5" s="23" t="s">
        <v>112</v>
      </c>
      <c r="H5" s="24" t="s">
        <v>7</v>
      </c>
      <c r="I5" s="23" t="s">
        <v>112</v>
      </c>
      <c r="J5" s="24" t="s">
        <v>8</v>
      </c>
      <c r="K5" s="25" t="s">
        <v>112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9</v>
      </c>
      <c r="C6" s="29" t="s">
        <v>10</v>
      </c>
      <c r="D6" s="56">
        <v>282742</v>
      </c>
      <c r="E6" s="49">
        <v>11</v>
      </c>
      <c r="F6" s="58">
        <v>52.537351815855594</v>
      </c>
      <c r="G6" s="49">
        <v>36</v>
      </c>
      <c r="H6" s="50">
        <v>-6.63311637921071</v>
      </c>
      <c r="I6" s="49">
        <v>27</v>
      </c>
      <c r="J6" s="60">
        <v>85840</v>
      </c>
      <c r="K6" s="51">
        <v>10</v>
      </c>
    </row>
    <row r="7" spans="2:11" ht="12" customHeight="1">
      <c r="B7" s="28" t="s">
        <v>11</v>
      </c>
      <c r="C7" s="30" t="s">
        <v>12</v>
      </c>
      <c r="D7" s="57">
        <v>37543</v>
      </c>
      <c r="E7" s="49">
        <v>43</v>
      </c>
      <c r="F7" s="58">
        <v>28.696785437201175</v>
      </c>
      <c r="G7" s="49">
        <v>47</v>
      </c>
      <c r="H7" s="50">
        <v>-4.400193527030124</v>
      </c>
      <c r="I7" s="49">
        <v>4</v>
      </c>
      <c r="J7" s="60">
        <v>13298</v>
      </c>
      <c r="K7" s="51">
        <v>42</v>
      </c>
    </row>
    <row r="8" spans="2:11" ht="12" customHeight="1">
      <c r="B8" s="28" t="s">
        <v>13</v>
      </c>
      <c r="C8" s="30" t="s">
        <v>14</v>
      </c>
      <c r="D8" s="57">
        <v>41663</v>
      </c>
      <c r="E8" s="49">
        <v>42</v>
      </c>
      <c r="F8" s="58">
        <v>32.559546231070165</v>
      </c>
      <c r="G8" s="49">
        <v>45</v>
      </c>
      <c r="H8" s="50">
        <v>-8.7058462617232</v>
      </c>
      <c r="I8" s="49">
        <v>42</v>
      </c>
      <c r="J8" s="60">
        <v>15066</v>
      </c>
      <c r="K8" s="51">
        <v>39</v>
      </c>
    </row>
    <row r="9" spans="2:11" ht="12" customHeight="1">
      <c r="B9" s="28" t="s">
        <v>15</v>
      </c>
      <c r="C9" s="30" t="s">
        <v>16</v>
      </c>
      <c r="D9" s="57">
        <v>141505</v>
      </c>
      <c r="E9" s="49">
        <v>21</v>
      </c>
      <c r="F9" s="58">
        <v>60.63030148262629</v>
      </c>
      <c r="G9" s="49">
        <v>29</v>
      </c>
      <c r="H9" s="50">
        <v>-5.6287305345293275</v>
      </c>
      <c r="I9" s="49">
        <v>18</v>
      </c>
      <c r="J9" s="60">
        <v>41685</v>
      </c>
      <c r="K9" s="51">
        <v>16</v>
      </c>
    </row>
    <row r="10" spans="2:11" ht="12" customHeight="1">
      <c r="B10" s="28" t="s">
        <v>17</v>
      </c>
      <c r="C10" s="30" t="s">
        <v>18</v>
      </c>
      <c r="D10" s="57">
        <v>32113</v>
      </c>
      <c r="E10" s="49">
        <v>44</v>
      </c>
      <c r="F10" s="58">
        <v>31.387355723039057</v>
      </c>
      <c r="G10" s="49">
        <v>46</v>
      </c>
      <c r="H10" s="50">
        <v>-6.65639624451356</v>
      </c>
      <c r="I10" s="49">
        <v>29</v>
      </c>
      <c r="J10" s="60">
        <v>9861</v>
      </c>
      <c r="K10" s="51">
        <v>44</v>
      </c>
    </row>
    <row r="11" spans="2:11" ht="24" customHeight="1">
      <c r="B11" s="28" t="s">
        <v>19</v>
      </c>
      <c r="C11" s="30" t="s">
        <v>20</v>
      </c>
      <c r="D11" s="57">
        <v>46578</v>
      </c>
      <c r="E11" s="49">
        <v>39</v>
      </c>
      <c r="F11" s="58">
        <v>41.4435207684731</v>
      </c>
      <c r="G11" s="49">
        <v>41</v>
      </c>
      <c r="H11" s="50">
        <v>-8.98645876077144</v>
      </c>
      <c r="I11" s="49">
        <v>43</v>
      </c>
      <c r="J11" s="60">
        <v>15962</v>
      </c>
      <c r="K11" s="51">
        <v>37</v>
      </c>
    </row>
    <row r="12" spans="2:11" ht="12" customHeight="1">
      <c r="B12" s="28" t="s">
        <v>21</v>
      </c>
      <c r="C12" s="30" t="s">
        <v>22</v>
      </c>
      <c r="D12" s="57">
        <v>98637</v>
      </c>
      <c r="E12" s="49">
        <v>25</v>
      </c>
      <c r="F12" s="58">
        <v>51.53343270434929</v>
      </c>
      <c r="G12" s="49">
        <v>39</v>
      </c>
      <c r="H12" s="50">
        <v>-7.891640519946212</v>
      </c>
      <c r="I12" s="49">
        <v>38</v>
      </c>
      <c r="J12" s="60">
        <v>31074</v>
      </c>
      <c r="K12" s="51">
        <v>26</v>
      </c>
    </row>
    <row r="13" spans="2:11" ht="12" customHeight="1">
      <c r="B13" s="28" t="s">
        <v>23</v>
      </c>
      <c r="C13" s="30" t="s">
        <v>24</v>
      </c>
      <c r="D13" s="57">
        <v>270144</v>
      </c>
      <c r="E13" s="49">
        <v>12</v>
      </c>
      <c r="F13" s="58">
        <v>92.61097794428203</v>
      </c>
      <c r="G13" s="49">
        <v>15</v>
      </c>
      <c r="H13" s="50">
        <v>-7.2355476194564154</v>
      </c>
      <c r="I13" s="49">
        <v>31</v>
      </c>
      <c r="J13" s="60">
        <v>62948</v>
      </c>
      <c r="K13" s="51">
        <v>12</v>
      </c>
    </row>
    <row r="14" spans="2:11" ht="12" customHeight="1">
      <c r="B14" s="28" t="s">
        <v>25</v>
      </c>
      <c r="C14" s="30" t="s">
        <v>26</v>
      </c>
      <c r="D14" s="57">
        <v>169913</v>
      </c>
      <c r="E14" s="49">
        <v>18</v>
      </c>
      <c r="F14" s="58">
        <v>86.06436351940351</v>
      </c>
      <c r="G14" s="49">
        <v>16</v>
      </c>
      <c r="H14" s="50">
        <v>-6.30607282091437</v>
      </c>
      <c r="I14" s="49">
        <v>23</v>
      </c>
      <c r="J14" s="60">
        <v>40257</v>
      </c>
      <c r="K14" s="51">
        <v>18</v>
      </c>
    </row>
    <row r="15" spans="2:11" ht="12" customHeight="1">
      <c r="B15" s="28" t="s">
        <v>27</v>
      </c>
      <c r="C15" s="30" t="s">
        <v>28</v>
      </c>
      <c r="D15" s="57">
        <v>154243</v>
      </c>
      <c r="E15" s="49">
        <v>20</v>
      </c>
      <c r="F15" s="58">
        <v>78.17233156709061</v>
      </c>
      <c r="G15" s="49">
        <v>19</v>
      </c>
      <c r="H15" s="50">
        <v>-5.222376522348257</v>
      </c>
      <c r="I15" s="49">
        <v>14</v>
      </c>
      <c r="J15" s="60">
        <v>39326</v>
      </c>
      <c r="K15" s="51">
        <v>19</v>
      </c>
    </row>
    <row r="16" spans="2:11" ht="24" customHeight="1">
      <c r="B16" s="28" t="s">
        <v>29</v>
      </c>
      <c r="C16" s="30" t="s">
        <v>30</v>
      </c>
      <c r="D16" s="57">
        <v>922272</v>
      </c>
      <c r="E16" s="49">
        <v>6</v>
      </c>
      <c r="F16" s="58">
        <v>126.92048230972291</v>
      </c>
      <c r="G16" s="49">
        <v>10</v>
      </c>
      <c r="H16" s="50">
        <v>-4.904040180113483</v>
      </c>
      <c r="I16" s="49">
        <v>8</v>
      </c>
      <c r="J16" s="60">
        <v>200300</v>
      </c>
      <c r="K16" s="51">
        <v>5</v>
      </c>
    </row>
    <row r="17" spans="2:11" ht="12" customHeight="1">
      <c r="B17" s="28" t="s">
        <v>31</v>
      </c>
      <c r="C17" s="30" t="s">
        <v>32</v>
      </c>
      <c r="D17" s="57">
        <v>957079</v>
      </c>
      <c r="E17" s="49">
        <v>5</v>
      </c>
      <c r="F17" s="58">
        <v>153.80529824355025</v>
      </c>
      <c r="G17" s="49">
        <v>3</v>
      </c>
      <c r="H17" s="50">
        <v>-4.487041947385387</v>
      </c>
      <c r="I17" s="49">
        <v>5</v>
      </c>
      <c r="J17" s="60">
        <v>183875</v>
      </c>
      <c r="K17" s="51">
        <v>6</v>
      </c>
    </row>
    <row r="18" spans="2:11" ht="12" customHeight="1">
      <c r="B18" s="28" t="s">
        <v>33</v>
      </c>
      <c r="C18" s="30" t="s">
        <v>34</v>
      </c>
      <c r="D18" s="57">
        <v>3384916</v>
      </c>
      <c r="E18" s="49">
        <v>1</v>
      </c>
      <c r="F18" s="58">
        <v>250.4512118180982</v>
      </c>
      <c r="G18" s="49">
        <v>1</v>
      </c>
      <c r="H18" s="50">
        <v>-1.4282627472290026</v>
      </c>
      <c r="I18" s="49">
        <v>2</v>
      </c>
      <c r="J18" s="60">
        <v>565916</v>
      </c>
      <c r="K18" s="51">
        <v>1</v>
      </c>
    </row>
    <row r="19" spans="2:11" ht="12" customHeight="1">
      <c r="B19" s="28" t="s">
        <v>35</v>
      </c>
      <c r="C19" s="30" t="s">
        <v>36</v>
      </c>
      <c r="D19" s="57">
        <v>1745466</v>
      </c>
      <c r="E19" s="49">
        <v>2</v>
      </c>
      <c r="F19" s="58">
        <v>191.25849996504576</v>
      </c>
      <c r="G19" s="49">
        <v>2</v>
      </c>
      <c r="H19" s="50">
        <v>-3.8291138717428397</v>
      </c>
      <c r="I19" s="49">
        <v>3</v>
      </c>
      <c r="J19" s="60">
        <v>322424</v>
      </c>
      <c r="K19" s="51">
        <v>2</v>
      </c>
    </row>
    <row r="20" spans="2:11" ht="12" customHeight="1">
      <c r="B20" s="28" t="s">
        <v>37</v>
      </c>
      <c r="C20" s="30" t="s">
        <v>38</v>
      </c>
      <c r="D20" s="57">
        <v>120739</v>
      </c>
      <c r="E20" s="49">
        <v>23</v>
      </c>
      <c r="F20" s="58">
        <v>52.398075914912525</v>
      </c>
      <c r="G20" s="49">
        <v>38</v>
      </c>
      <c r="H20" s="50">
        <v>-7.272922762635456</v>
      </c>
      <c r="I20" s="49">
        <v>32</v>
      </c>
      <c r="J20" s="60">
        <v>36981</v>
      </c>
      <c r="K20" s="51">
        <v>22</v>
      </c>
    </row>
    <row r="21" spans="2:11" ht="24" customHeight="1">
      <c r="B21" s="28" t="s">
        <v>39</v>
      </c>
      <c r="C21" s="30" t="s">
        <v>40</v>
      </c>
      <c r="D21" s="57">
        <v>76552</v>
      </c>
      <c r="E21" s="49">
        <v>29</v>
      </c>
      <c r="F21" s="58">
        <v>71.79029341816027</v>
      </c>
      <c r="G21" s="49">
        <v>25</v>
      </c>
      <c r="H21" s="50">
        <v>-4.979891763070354</v>
      </c>
      <c r="I21" s="49">
        <v>9</v>
      </c>
      <c r="J21" s="60">
        <v>21526</v>
      </c>
      <c r="K21" s="51">
        <v>30</v>
      </c>
    </row>
    <row r="22" spans="2:11" ht="12" customHeight="1">
      <c r="B22" s="28" t="s">
        <v>41</v>
      </c>
      <c r="C22" s="30" t="s">
        <v>42</v>
      </c>
      <c r="D22" s="57">
        <v>89188</v>
      </c>
      <c r="E22" s="49">
        <v>27</v>
      </c>
      <c r="F22" s="58">
        <v>77.28542609756605</v>
      </c>
      <c r="G22" s="49">
        <v>20</v>
      </c>
      <c r="H22" s="50">
        <v>-5.870184696569921</v>
      </c>
      <c r="I22" s="49">
        <v>21</v>
      </c>
      <c r="J22" s="60">
        <v>24634</v>
      </c>
      <c r="K22" s="51">
        <v>27</v>
      </c>
    </row>
    <row r="23" spans="2:11" ht="12" customHeight="1">
      <c r="B23" s="28" t="s">
        <v>43</v>
      </c>
      <c r="C23" s="30" t="s">
        <v>44</v>
      </c>
      <c r="D23" s="57">
        <v>58155</v>
      </c>
      <c r="E23" s="49">
        <v>37</v>
      </c>
      <c r="F23" s="58">
        <v>73.91895670742558</v>
      </c>
      <c r="G23" s="49">
        <v>23</v>
      </c>
      <c r="H23" s="50">
        <v>-6.5663057099707585</v>
      </c>
      <c r="I23" s="49">
        <v>26</v>
      </c>
      <c r="J23" s="60">
        <v>15889</v>
      </c>
      <c r="K23" s="51">
        <v>38</v>
      </c>
    </row>
    <row r="24" spans="2:11" ht="12" customHeight="1">
      <c r="B24" s="28" t="s">
        <v>45</v>
      </c>
      <c r="C24" s="30" t="s">
        <v>46</v>
      </c>
      <c r="D24" s="57">
        <v>71225</v>
      </c>
      <c r="E24" s="49">
        <v>33</v>
      </c>
      <c r="F24" s="58">
        <v>85.30655264513193</v>
      </c>
      <c r="G24" s="49">
        <v>17</v>
      </c>
      <c r="H24" s="50">
        <v>-5.34254767758655</v>
      </c>
      <c r="I24" s="49">
        <v>17</v>
      </c>
      <c r="J24" s="60">
        <v>17739</v>
      </c>
      <c r="K24" s="51">
        <v>35</v>
      </c>
    </row>
    <row r="25" spans="2:11" ht="12" customHeight="1">
      <c r="B25" s="28" t="s">
        <v>47</v>
      </c>
      <c r="C25" s="30" t="s">
        <v>48</v>
      </c>
      <c r="D25" s="57">
        <v>156232</v>
      </c>
      <c r="E25" s="49">
        <v>19</v>
      </c>
      <c r="F25" s="58">
        <v>74.43858502270817</v>
      </c>
      <c r="G25" s="49">
        <v>22</v>
      </c>
      <c r="H25" s="50">
        <v>-5.304756824904233</v>
      </c>
      <c r="I25" s="49">
        <v>15</v>
      </c>
      <c r="J25" s="60">
        <v>40753</v>
      </c>
      <c r="K25" s="51">
        <v>17</v>
      </c>
    </row>
    <row r="26" spans="2:11" ht="24" customHeight="1">
      <c r="B26" s="28" t="s">
        <v>49</v>
      </c>
      <c r="C26" s="30" t="s">
        <v>50</v>
      </c>
      <c r="D26" s="57">
        <v>199361</v>
      </c>
      <c r="E26" s="49">
        <v>14</v>
      </c>
      <c r="F26" s="58">
        <v>98.11541200539592</v>
      </c>
      <c r="G26" s="49">
        <v>14</v>
      </c>
      <c r="H26" s="50">
        <v>-7.42293796959312</v>
      </c>
      <c r="I26" s="49">
        <v>33</v>
      </c>
      <c r="J26" s="60">
        <v>46477</v>
      </c>
      <c r="K26" s="51">
        <v>14</v>
      </c>
    </row>
    <row r="27" spans="2:11" ht="12" customHeight="1">
      <c r="B27" s="28" t="s">
        <v>51</v>
      </c>
      <c r="C27" s="30" t="s">
        <v>52</v>
      </c>
      <c r="D27" s="57">
        <v>374439</v>
      </c>
      <c r="E27" s="49">
        <v>9</v>
      </c>
      <c r="F27" s="58">
        <v>101.1913882774528</v>
      </c>
      <c r="G27" s="49">
        <v>11</v>
      </c>
      <c r="H27" s="50">
        <v>-5.926467484699569</v>
      </c>
      <c r="I27" s="49">
        <v>22</v>
      </c>
      <c r="J27" s="60">
        <v>87971</v>
      </c>
      <c r="K27" s="51">
        <v>9</v>
      </c>
    </row>
    <row r="28" spans="2:11" ht="12" customHeight="1">
      <c r="B28" s="28" t="s">
        <v>53</v>
      </c>
      <c r="C28" s="30" t="s">
        <v>54</v>
      </c>
      <c r="D28" s="57">
        <v>1052449</v>
      </c>
      <c r="E28" s="49">
        <v>4</v>
      </c>
      <c r="F28" s="58">
        <v>140.64292365438624</v>
      </c>
      <c r="G28" s="49">
        <v>6</v>
      </c>
      <c r="H28" s="50">
        <v>-4.698738340310358</v>
      </c>
      <c r="I28" s="49">
        <v>7</v>
      </c>
      <c r="J28" s="60">
        <v>220316</v>
      </c>
      <c r="K28" s="51">
        <v>4</v>
      </c>
    </row>
    <row r="29" spans="2:11" ht="12" customHeight="1">
      <c r="B29" s="28" t="s">
        <v>55</v>
      </c>
      <c r="C29" s="30" t="s">
        <v>56</v>
      </c>
      <c r="D29" s="57">
        <v>178246</v>
      </c>
      <c r="E29" s="49">
        <v>17</v>
      </c>
      <c r="F29" s="58">
        <v>98.16038086531763</v>
      </c>
      <c r="G29" s="49">
        <v>13</v>
      </c>
      <c r="H29" s="50">
        <v>-5.7707150484769665</v>
      </c>
      <c r="I29" s="49">
        <v>19</v>
      </c>
      <c r="J29" s="60">
        <v>42181</v>
      </c>
      <c r="K29" s="51">
        <v>15</v>
      </c>
    </row>
    <row r="30" spans="2:11" ht="12" customHeight="1">
      <c r="B30" s="28" t="s">
        <v>57</v>
      </c>
      <c r="C30" s="30" t="s">
        <v>58</v>
      </c>
      <c r="D30" s="57">
        <v>180975</v>
      </c>
      <c r="E30" s="49">
        <v>16</v>
      </c>
      <c r="F30" s="58">
        <v>128.0861707277715</v>
      </c>
      <c r="G30" s="49">
        <v>9</v>
      </c>
      <c r="H30" s="50">
        <v>-5.843699761194961</v>
      </c>
      <c r="I30" s="49">
        <v>20</v>
      </c>
      <c r="J30" s="60">
        <v>39003</v>
      </c>
      <c r="K30" s="51">
        <v>20</v>
      </c>
    </row>
    <row r="31" spans="2:11" ht="24" customHeight="1">
      <c r="B31" s="28" t="s">
        <v>59</v>
      </c>
      <c r="C31" s="30" t="s">
        <v>60</v>
      </c>
      <c r="D31" s="57">
        <v>365837</v>
      </c>
      <c r="E31" s="49">
        <v>10</v>
      </c>
      <c r="F31" s="58">
        <v>140.14847800278352</v>
      </c>
      <c r="G31" s="49">
        <v>7</v>
      </c>
      <c r="H31" s="50">
        <v>-4.5527241988379465</v>
      </c>
      <c r="I31" s="49">
        <v>6</v>
      </c>
      <c r="J31" s="60">
        <v>77865</v>
      </c>
      <c r="K31" s="51">
        <v>11</v>
      </c>
    </row>
    <row r="32" spans="2:11" ht="12" customHeight="1">
      <c r="B32" s="28" t="s">
        <v>61</v>
      </c>
      <c r="C32" s="30" t="s">
        <v>62</v>
      </c>
      <c r="D32" s="57">
        <v>1256820</v>
      </c>
      <c r="E32" s="49">
        <v>3</v>
      </c>
      <c r="F32" s="58">
        <v>142.1827487601348</v>
      </c>
      <c r="G32" s="49">
        <v>4</v>
      </c>
      <c r="H32" s="50">
        <v>-5.067995250453956</v>
      </c>
      <c r="I32" s="49">
        <v>10</v>
      </c>
      <c r="J32" s="60">
        <v>261517</v>
      </c>
      <c r="K32" s="51">
        <v>3</v>
      </c>
    </row>
    <row r="33" spans="2:11" ht="12" customHeight="1">
      <c r="B33" s="28" t="s">
        <v>63</v>
      </c>
      <c r="C33" s="30" t="s">
        <v>64</v>
      </c>
      <c r="D33" s="57">
        <v>779345</v>
      </c>
      <c r="E33" s="49">
        <v>7</v>
      </c>
      <c r="F33" s="58">
        <v>140.80815928308158</v>
      </c>
      <c r="G33" s="49">
        <v>5</v>
      </c>
      <c r="H33" s="50">
        <v>-5.336465523838213</v>
      </c>
      <c r="I33" s="49">
        <v>16</v>
      </c>
      <c r="J33" s="60">
        <v>159904</v>
      </c>
      <c r="K33" s="51">
        <v>7</v>
      </c>
    </row>
    <row r="34" spans="2:11" ht="12" customHeight="1">
      <c r="B34" s="28" t="s">
        <v>65</v>
      </c>
      <c r="C34" s="30" t="s">
        <v>66</v>
      </c>
      <c r="D34" s="57">
        <v>181443</v>
      </c>
      <c r="E34" s="49">
        <v>15</v>
      </c>
      <c r="F34" s="58">
        <v>132.9919168286526</v>
      </c>
      <c r="G34" s="49">
        <v>8</v>
      </c>
      <c r="H34" s="50">
        <v>-7.5044350645378355</v>
      </c>
      <c r="I34" s="49">
        <v>35</v>
      </c>
      <c r="J34" s="60">
        <v>37582</v>
      </c>
      <c r="K34" s="51">
        <v>21</v>
      </c>
    </row>
    <row r="35" spans="2:11" ht="12" customHeight="1">
      <c r="B35" s="28" t="s">
        <v>67</v>
      </c>
      <c r="C35" s="30" t="s">
        <v>68</v>
      </c>
      <c r="D35" s="57">
        <v>71825</v>
      </c>
      <c r="E35" s="49">
        <v>32</v>
      </c>
      <c r="F35" s="58">
        <v>74.5398145870759</v>
      </c>
      <c r="G35" s="49">
        <v>21</v>
      </c>
      <c r="H35" s="50">
        <v>-7.967402585754008</v>
      </c>
      <c r="I35" s="49">
        <v>39</v>
      </c>
      <c r="J35" s="60">
        <v>18588</v>
      </c>
      <c r="K35" s="51">
        <v>33</v>
      </c>
    </row>
    <row r="36" spans="2:11" ht="24" customHeight="1">
      <c r="B36" s="28" t="s">
        <v>69</v>
      </c>
      <c r="C36" s="30" t="s">
        <v>70</v>
      </c>
      <c r="D36" s="57">
        <v>30303</v>
      </c>
      <c r="E36" s="49">
        <v>46</v>
      </c>
      <c r="F36" s="58">
        <v>52.8441461283724</v>
      </c>
      <c r="G36" s="49">
        <v>35</v>
      </c>
      <c r="H36" s="50">
        <v>-5.143053903462092</v>
      </c>
      <c r="I36" s="49">
        <v>12</v>
      </c>
      <c r="J36" s="60">
        <v>9020</v>
      </c>
      <c r="K36" s="51">
        <v>45</v>
      </c>
    </row>
    <row r="37" spans="2:11" ht="12" customHeight="1">
      <c r="B37" s="28" t="s">
        <v>71</v>
      </c>
      <c r="C37" s="30" t="s">
        <v>72</v>
      </c>
      <c r="D37" s="57">
        <v>26151</v>
      </c>
      <c r="E37" s="49">
        <v>47</v>
      </c>
      <c r="F37" s="58">
        <v>37.66245362582667</v>
      </c>
      <c r="G37" s="49">
        <v>44</v>
      </c>
      <c r="H37" s="50">
        <v>-8.283940658646934</v>
      </c>
      <c r="I37" s="49">
        <v>40</v>
      </c>
      <c r="J37" s="60">
        <v>8577</v>
      </c>
      <c r="K37" s="51">
        <v>47</v>
      </c>
    </row>
    <row r="38" spans="2:11" ht="12" customHeight="1">
      <c r="B38" s="28" t="s">
        <v>73</v>
      </c>
      <c r="C38" s="30" t="s">
        <v>74</v>
      </c>
      <c r="D38" s="57">
        <v>138506</v>
      </c>
      <c r="E38" s="49">
        <v>22</v>
      </c>
      <c r="F38" s="58">
        <v>72.08128960070776</v>
      </c>
      <c r="G38" s="49">
        <v>24</v>
      </c>
      <c r="H38" s="50">
        <v>-6.973651512200364</v>
      </c>
      <c r="I38" s="49">
        <v>30</v>
      </c>
      <c r="J38" s="60">
        <v>36291</v>
      </c>
      <c r="K38" s="51">
        <v>23</v>
      </c>
    </row>
    <row r="39" spans="2:11" ht="12" customHeight="1">
      <c r="B39" s="28" t="s">
        <v>75</v>
      </c>
      <c r="C39" s="30" t="s">
        <v>76</v>
      </c>
      <c r="D39" s="57">
        <v>231516</v>
      </c>
      <c r="E39" s="49">
        <v>13</v>
      </c>
      <c r="F39" s="58">
        <v>81.40534952654546</v>
      </c>
      <c r="G39" s="49">
        <v>18</v>
      </c>
      <c r="H39" s="50">
        <v>-7.42655614601202</v>
      </c>
      <c r="I39" s="49">
        <v>34</v>
      </c>
      <c r="J39" s="60">
        <v>60127</v>
      </c>
      <c r="K39" s="51">
        <v>13</v>
      </c>
    </row>
    <row r="40" spans="2:11" ht="12" customHeight="1">
      <c r="B40" s="28" t="s">
        <v>77</v>
      </c>
      <c r="C40" s="30" t="s">
        <v>78</v>
      </c>
      <c r="D40" s="57">
        <v>84736</v>
      </c>
      <c r="E40" s="49">
        <v>28</v>
      </c>
      <c r="F40" s="58">
        <v>60.32195533800469</v>
      </c>
      <c r="G40" s="49">
        <v>30</v>
      </c>
      <c r="H40" s="50">
        <v>-8.476626630951351</v>
      </c>
      <c r="I40" s="49">
        <v>41</v>
      </c>
      <c r="J40" s="60">
        <v>22069</v>
      </c>
      <c r="K40" s="51">
        <v>28</v>
      </c>
    </row>
    <row r="41" spans="2:11" ht="24" customHeight="1">
      <c r="B41" s="28" t="s">
        <v>79</v>
      </c>
      <c r="C41" s="30" t="s">
        <v>80</v>
      </c>
      <c r="D41" s="57">
        <v>44056</v>
      </c>
      <c r="E41" s="49">
        <v>40</v>
      </c>
      <c r="F41" s="58">
        <v>58.29572084320785</v>
      </c>
      <c r="G41" s="49">
        <v>32</v>
      </c>
      <c r="H41" s="50">
        <v>-6.532300838018458</v>
      </c>
      <c r="I41" s="49">
        <v>25</v>
      </c>
      <c r="J41" s="60">
        <v>12470</v>
      </c>
      <c r="K41" s="51">
        <v>43</v>
      </c>
    </row>
    <row r="42" spans="2:11" ht="12" customHeight="1">
      <c r="B42" s="28" t="s">
        <v>81</v>
      </c>
      <c r="C42" s="30" t="s">
        <v>82</v>
      </c>
      <c r="D42" s="57">
        <v>65214</v>
      </c>
      <c r="E42" s="49">
        <v>34</v>
      </c>
      <c r="F42" s="58">
        <v>66.79962264266904</v>
      </c>
      <c r="G42" s="49">
        <v>26</v>
      </c>
      <c r="H42" s="50">
        <v>-6.331332050214013</v>
      </c>
      <c r="I42" s="49">
        <v>24</v>
      </c>
      <c r="J42" s="60">
        <v>17047</v>
      </c>
      <c r="K42" s="51">
        <v>36</v>
      </c>
    </row>
    <row r="43" spans="2:11" ht="12" customHeight="1">
      <c r="B43" s="28" t="s">
        <v>83</v>
      </c>
      <c r="C43" s="30" t="s">
        <v>84</v>
      </c>
      <c r="D43" s="57">
        <v>75111</v>
      </c>
      <c r="E43" s="49">
        <v>30</v>
      </c>
      <c r="F43" s="58">
        <v>54.22151188728198</v>
      </c>
      <c r="G43" s="49">
        <v>33</v>
      </c>
      <c r="H43" s="50">
        <v>-6.645703348330806</v>
      </c>
      <c r="I43" s="49">
        <v>28</v>
      </c>
      <c r="J43" s="60">
        <v>20457</v>
      </c>
      <c r="K43" s="51">
        <v>32</v>
      </c>
    </row>
    <row r="44" spans="2:11" ht="12" customHeight="1">
      <c r="B44" s="28" t="s">
        <v>85</v>
      </c>
      <c r="C44" s="30" t="s">
        <v>86</v>
      </c>
      <c r="D44" s="57">
        <v>30537</v>
      </c>
      <c r="E44" s="49">
        <v>45</v>
      </c>
      <c r="F44" s="58">
        <v>41.93053183133867</v>
      </c>
      <c r="G44" s="49">
        <v>40</v>
      </c>
      <c r="H44" s="50">
        <v>-7.536486404650882</v>
      </c>
      <c r="I44" s="49">
        <v>36</v>
      </c>
      <c r="J44" s="60">
        <v>9011</v>
      </c>
      <c r="K44" s="51">
        <v>46</v>
      </c>
    </row>
    <row r="45" spans="2:11" ht="12" customHeight="1">
      <c r="B45" s="28" t="s">
        <v>87</v>
      </c>
      <c r="C45" s="30" t="s">
        <v>88</v>
      </c>
      <c r="D45" s="57">
        <v>507741</v>
      </c>
      <c r="E45" s="49">
        <v>8</v>
      </c>
      <c r="F45" s="58">
        <v>99.52669342451598</v>
      </c>
      <c r="G45" s="49">
        <v>12</v>
      </c>
      <c r="H45" s="50">
        <v>-7.699229586216173</v>
      </c>
      <c r="I45" s="49">
        <v>37</v>
      </c>
      <c r="J45" s="60">
        <v>123291</v>
      </c>
      <c r="K45" s="51">
        <v>8</v>
      </c>
    </row>
    <row r="46" spans="2:11" ht="24" customHeight="1">
      <c r="B46" s="28" t="s">
        <v>89</v>
      </c>
      <c r="C46" s="30" t="s">
        <v>90</v>
      </c>
      <c r="D46" s="57">
        <v>50207</v>
      </c>
      <c r="E46" s="49">
        <v>38</v>
      </c>
      <c r="F46" s="58">
        <v>60.284667255821105</v>
      </c>
      <c r="G46" s="49">
        <v>31</v>
      </c>
      <c r="H46" s="50">
        <v>-11.926814721257411</v>
      </c>
      <c r="I46" s="49">
        <v>47</v>
      </c>
      <c r="J46" s="60">
        <v>14230</v>
      </c>
      <c r="K46" s="51">
        <v>41</v>
      </c>
    </row>
    <row r="47" spans="2:11" ht="12" customHeight="1">
      <c r="B47" s="28" t="s">
        <v>91</v>
      </c>
      <c r="C47" s="30" t="s">
        <v>92</v>
      </c>
      <c r="D47" s="57">
        <v>73641</v>
      </c>
      <c r="E47" s="49">
        <v>31</v>
      </c>
      <c r="F47" s="58">
        <v>53.47204119701973</v>
      </c>
      <c r="G47" s="49">
        <v>34</v>
      </c>
      <c r="H47" s="50">
        <v>-5.072445086109106</v>
      </c>
      <c r="I47" s="49">
        <v>11</v>
      </c>
      <c r="J47" s="60">
        <v>21726</v>
      </c>
      <c r="K47" s="51">
        <v>29</v>
      </c>
    </row>
    <row r="48" spans="2:11" ht="12" customHeight="1">
      <c r="B48" s="62" t="s">
        <v>93</v>
      </c>
      <c r="C48" s="63" t="s">
        <v>94</v>
      </c>
      <c r="D48" s="64">
        <v>113862</v>
      </c>
      <c r="E48" s="65">
        <v>24</v>
      </c>
      <c r="F48" s="66">
        <v>63.74645190547372</v>
      </c>
      <c r="G48" s="65">
        <v>28</v>
      </c>
      <c r="H48" s="67">
        <v>-5.208211924940475</v>
      </c>
      <c r="I48" s="65">
        <v>13</v>
      </c>
      <c r="J48" s="68">
        <v>32808</v>
      </c>
      <c r="K48" s="69">
        <v>24</v>
      </c>
    </row>
    <row r="49" spans="2:11" ht="12" customHeight="1">
      <c r="B49" s="28" t="s">
        <v>95</v>
      </c>
      <c r="C49" s="30" t="s">
        <v>96</v>
      </c>
      <c r="D49" s="57">
        <v>61142</v>
      </c>
      <c r="E49" s="49">
        <v>36</v>
      </c>
      <c r="F49" s="58">
        <v>52.42219665311428</v>
      </c>
      <c r="G49" s="49">
        <v>37</v>
      </c>
      <c r="H49" s="50">
        <v>-9.714859497054091</v>
      </c>
      <c r="I49" s="49">
        <v>45</v>
      </c>
      <c r="J49" s="60">
        <v>17773</v>
      </c>
      <c r="K49" s="51">
        <v>34</v>
      </c>
    </row>
    <row r="50" spans="2:11" ht="12" customHeight="1">
      <c r="B50" s="28" t="s">
        <v>97</v>
      </c>
      <c r="C50" s="30" t="s">
        <v>98</v>
      </c>
      <c r="D50" s="57">
        <v>43444</v>
      </c>
      <c r="E50" s="49">
        <v>41</v>
      </c>
      <c r="F50" s="58">
        <v>39.3489899634896</v>
      </c>
      <c r="G50" s="49">
        <v>42</v>
      </c>
      <c r="H50" s="50">
        <v>-11.119294584586429</v>
      </c>
      <c r="I50" s="49">
        <v>46</v>
      </c>
      <c r="J50" s="60">
        <v>14807</v>
      </c>
      <c r="K50" s="51">
        <v>40</v>
      </c>
    </row>
    <row r="51" spans="2:11" ht="24" customHeight="1">
      <c r="B51" s="28" t="s">
        <v>99</v>
      </c>
      <c r="C51" s="30" t="s">
        <v>100</v>
      </c>
      <c r="D51" s="57">
        <v>62411</v>
      </c>
      <c r="E51" s="49">
        <v>35</v>
      </c>
      <c r="F51" s="58">
        <v>37.866685434877446</v>
      </c>
      <c r="G51" s="49">
        <v>43</v>
      </c>
      <c r="H51" s="50">
        <v>-9.35484807993958</v>
      </c>
      <c r="I51" s="49">
        <v>44</v>
      </c>
      <c r="J51" s="60">
        <v>21149</v>
      </c>
      <c r="K51" s="51">
        <v>31</v>
      </c>
    </row>
    <row r="52" spans="2:11" ht="12" customHeight="1">
      <c r="B52" s="28" t="s">
        <v>101</v>
      </c>
      <c r="C52" s="30" t="s">
        <v>102</v>
      </c>
      <c r="D52" s="57">
        <v>95011</v>
      </c>
      <c r="E52" s="49">
        <v>26</v>
      </c>
      <c r="F52" s="58">
        <v>66.27598589810304</v>
      </c>
      <c r="G52" s="49">
        <v>27</v>
      </c>
      <c r="H52" s="50">
        <v>1.9475084767586592</v>
      </c>
      <c r="I52" s="49">
        <v>1</v>
      </c>
      <c r="J52" s="60">
        <v>31982</v>
      </c>
      <c r="K52" s="51">
        <v>25</v>
      </c>
    </row>
    <row r="53" spans="2:11" ht="24" customHeight="1" thickBot="1">
      <c r="B53" s="31" t="s">
        <v>103</v>
      </c>
      <c r="C53" s="32" t="s">
        <v>104</v>
      </c>
      <c r="D53" s="55">
        <v>16213789</v>
      </c>
      <c r="E53" s="52"/>
      <c r="F53" s="59">
        <v>127.572457854178</v>
      </c>
      <c r="G53" s="52"/>
      <c r="H53" s="53">
        <v>-4.079649594507326</v>
      </c>
      <c r="I53" s="52"/>
      <c r="J53" s="61">
        <v>3249593</v>
      </c>
      <c r="K53" s="54"/>
    </row>
    <row r="54" spans="2:11" ht="12.75" customHeight="1" thickTop="1">
      <c r="B54" s="33"/>
      <c r="C54" s="33"/>
      <c r="D54" s="34"/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5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5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113</v>
      </c>
      <c r="C58" s="39"/>
      <c r="D58" s="79" t="s">
        <v>114</v>
      </c>
      <c r="E58" s="80"/>
      <c r="F58" s="79" t="s">
        <v>114</v>
      </c>
      <c r="G58" s="80"/>
      <c r="H58" s="79" t="s">
        <v>114</v>
      </c>
      <c r="I58" s="80"/>
      <c r="J58" s="79" t="s">
        <v>115</v>
      </c>
      <c r="K58" s="81"/>
    </row>
    <row r="59" spans="2:11" ht="24.75" customHeight="1">
      <c r="B59" s="40"/>
      <c r="C59" s="41"/>
      <c r="D59" s="73" t="s">
        <v>116</v>
      </c>
      <c r="E59" s="74"/>
      <c r="F59" s="73" t="s">
        <v>116</v>
      </c>
      <c r="G59" s="74"/>
      <c r="H59" s="73" t="s">
        <v>116</v>
      </c>
      <c r="I59" s="74"/>
      <c r="J59" s="73" t="s">
        <v>117</v>
      </c>
      <c r="K59" s="75"/>
    </row>
    <row r="60" spans="2:11" ht="15" customHeight="1">
      <c r="B60" s="42" t="s">
        <v>118</v>
      </c>
      <c r="C60" s="43"/>
      <c r="D60" s="76" t="s">
        <v>121</v>
      </c>
      <c r="E60" s="77"/>
      <c r="F60" s="76" t="s">
        <v>121</v>
      </c>
      <c r="G60" s="77"/>
      <c r="H60" s="76" t="s">
        <v>121</v>
      </c>
      <c r="I60" s="77"/>
      <c r="J60" s="76" t="s">
        <v>121</v>
      </c>
      <c r="K60" s="78"/>
    </row>
    <row r="61" spans="2:11" ht="15" customHeight="1" thickBot="1">
      <c r="B61" s="44" t="s">
        <v>119</v>
      </c>
      <c r="C61" s="45"/>
      <c r="D61" s="70" t="s">
        <v>120</v>
      </c>
      <c r="E61" s="71"/>
      <c r="F61" s="70" t="s">
        <v>120</v>
      </c>
      <c r="G61" s="71"/>
      <c r="H61" s="70" t="s">
        <v>120</v>
      </c>
      <c r="I61" s="71"/>
      <c r="J61" s="70" t="s">
        <v>120</v>
      </c>
      <c r="K61" s="72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2014-07-01T05:01:37Z</cp:lastPrinted>
  <dcterms:created xsi:type="dcterms:W3CDTF">2010-03-01T05:53:49Z</dcterms:created>
  <dcterms:modified xsi:type="dcterms:W3CDTF">2017-01-24T02:01:06Z</dcterms:modified>
  <cp:category/>
  <cp:version/>
  <cp:contentType/>
  <cp:contentStatus/>
</cp:coreProperties>
</file>