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84" sheetId="1" r:id="rId1"/>
  </sheets>
  <externalReferences>
    <externalReference r:id="rId4"/>
  </externalReferences>
  <definedNames>
    <definedName name="_xlnm.Print_Area" localSheetId="0">'84'!$B$1:$K$55</definedName>
  </definedNames>
  <calcPr fullCalcOnLoad="1"/>
</workbook>
</file>

<file path=xl/sharedStrings.xml><?xml version="1.0" encoding="utf-8"?>
<sst xmlns="http://schemas.openxmlformats.org/spreadsheetml/2006/main" count="132" uniqueCount="114">
  <si>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</si>
  <si>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</si>
  <si>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</si>
  <si>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</si>
  <si>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</si>
  <si>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</si>
  <si>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</si>
  <si>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</si>
  <si>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</si>
  <si>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</si>
  <si>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</si>
  <si>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</si>
  <si>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</si>
  <si>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</si>
  <si>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</si>
  <si>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</si>
  <si>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</si>
  <si>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</si>
  <si>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</si>
  <si>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</si>
  <si>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</si>
  <si>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</si>
  <si>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</si>
  <si>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</si>
  <si>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</si>
  <si>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</si>
  <si>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</si>
  <si>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</si>
  <si>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</si>
  <si>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</si>
  <si>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</si>
  <si>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</si>
  <si>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</si>
  <si>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</si>
  <si>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</si>
  <si>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</si>
  <si>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</si>
  <si>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</si>
  <si>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</si>
  <si>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</si>
  <si>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</si>
  <si>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</si>
  <si>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</si>
  <si>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</si>
  <si>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</si>
  <si>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</si>
  <si>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</si>
  <si>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</si>
  <si>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</si>
  <si>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</si>
  <si>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</si>
  <si>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</si>
  <si>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</si>
  <si>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</si>
  <si>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</si>
  <si>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</si>
  <si>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</si>
  <si>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</si>
  <si>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</si>
  <si>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</si>
  <si>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</si>
  <si>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</si>
  <si>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</si>
  <si>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</si>
  <si>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</si>
  <si>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</si>
  <si>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</si>
  <si>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</si>
  <si>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</si>
  <si>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</si>
  <si>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</si>
  <si>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</si>
  <si>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</si>
  <si>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</si>
  <si>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</si>
  <si>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</si>
  <si>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</si>
  <si>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</si>
  <si>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</si>
  <si>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</si>
  <si>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</si>
  <si>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</si>
  <si>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</si>
  <si>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</si>
  <si>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</si>
  <si>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</si>
  <si>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</si>
  <si>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</si>
  <si>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</si>
  <si>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</si>
  <si>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</si>
  <si>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</si>
  <si>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</si>
  <si>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</si>
  <si>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</si>
  <si>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</si>
  <si>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84　酒　　　Alcoholic Drinks</t>
  </si>
  <si>
    <t>都道府県</t>
  </si>
  <si>
    <t>消費量（千人当たり）　　Consumption per 1,000 persons</t>
  </si>
  <si>
    <t>Prefecture</t>
  </si>
  <si>
    <r>
      <t>ビール・発泡酒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Beer and low-malt beer</t>
    </r>
  </si>
  <si>
    <t>清酒
Refined sake</t>
  </si>
  <si>
    <t>焼酎
Shochu</t>
  </si>
  <si>
    <t>（キロリットル）
(kℓ)</t>
  </si>
  <si>
    <t>順位
Rank</t>
  </si>
  <si>
    <t>資料出所</t>
  </si>
  <si>
    <t>国税庁資料</t>
  </si>
  <si>
    <t>国税庁</t>
  </si>
  <si>
    <t>調査期日</t>
  </si>
  <si>
    <t>調査周期</t>
  </si>
  <si>
    <t>毎年</t>
  </si>
  <si>
    <t>千人当たり酒類消費量</t>
  </si>
  <si>
    <t>Consumption of alcoholic drinks per 1,000 persons</t>
  </si>
  <si>
    <t>H27年度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</si>
</sst>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13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0" xfId="0" applyFont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82" fontId="6" fillId="34" borderId="3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5" fillId="33" borderId="36" xfId="0" applyNumberFormat="1" applyFont="1" applyFill="1" applyBorder="1" applyAlignment="1">
      <alignment horizontal="centerContinuous" vertical="center" shrinkToFit="1"/>
    </xf>
    <xf numFmtId="177" fontId="4" fillId="33" borderId="34" xfId="0" applyNumberFormat="1" applyFont="1" applyFill="1" applyBorder="1" applyAlignment="1">
      <alignment horizontal="centerContinuous" vertical="center" wrapText="1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47" xfId="0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460394"/>
        <c:axId val="18034683"/>
      </c:barChart>
      <c:catAx>
        <c:axId val="94603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34683"/>
        <c:crosses val="autoZero"/>
        <c:auto val="1"/>
        <c:lblOffset val="100"/>
        <c:tickLblSkip val="1"/>
        <c:noMultiLvlLbl val="0"/>
      </c:catAx>
      <c:valAx>
        <c:axId val="18034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60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8&#24180;&#24230;&#29256;&#65289;&#25285;&#24403;&#65306;&#23614;&#23665;\&#65302;&#27005;&#12375;&#12416;&#65288;H28&#65289;\data&#27005;&#12375;&#12416;&#65288;H28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ゲートボール・キャンプ"/>
      <sheetName val="83_水浴場"/>
      <sheetName val="83_2010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【没】アウトドアレジャー"/>
      <sheetName val="【没】世帯数（住民基本台帳）"/>
      <sheetName val="【没】社会体育（屋外）"/>
      <sheetName val="【没】民間体育（屋外）"/>
      <sheetName val="87_老人クラブ数"/>
      <sheetName val="87_余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6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2:139" s="1" customFormat="1" ht="15.75" customHeight="1">
      <c r="B1" s="2" t="s">
        <v>96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1" customFormat="1" ht="27" customHeight="1" thickTop="1">
      <c r="A3" s="6"/>
      <c r="B3" s="73" t="s">
        <v>97</v>
      </c>
      <c r="C3" s="74"/>
      <c r="D3" s="60" t="s">
        <v>111</v>
      </c>
      <c r="E3" s="11"/>
      <c r="F3" s="77" t="s">
        <v>98</v>
      </c>
      <c r="G3" s="78"/>
      <c r="H3" s="78"/>
      <c r="I3" s="78"/>
      <c r="J3" s="78"/>
      <c r="K3" s="7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1" customFormat="1" ht="30" customHeight="1">
      <c r="A4" s="6"/>
      <c r="B4" s="75" t="s">
        <v>99</v>
      </c>
      <c r="C4" s="76"/>
      <c r="D4" s="61" t="s">
        <v>112</v>
      </c>
      <c r="E4" s="12"/>
      <c r="F4" s="13" t="s">
        <v>100</v>
      </c>
      <c r="G4" s="14"/>
      <c r="H4" s="13" t="s">
        <v>101</v>
      </c>
      <c r="I4" s="14"/>
      <c r="J4" s="13" t="s">
        <v>102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2" customFormat="1" ht="24" customHeight="1">
      <c r="A5" s="6"/>
      <c r="B5" s="16"/>
      <c r="C5" s="17"/>
      <c r="D5" s="18" t="s">
        <v>103</v>
      </c>
      <c r="E5" s="19" t="s">
        <v>104</v>
      </c>
      <c r="F5" s="18" t="s">
        <v>103</v>
      </c>
      <c r="G5" s="19" t="s">
        <v>104</v>
      </c>
      <c r="H5" s="18" t="s">
        <v>103</v>
      </c>
      <c r="I5" s="19" t="s">
        <v>104</v>
      </c>
      <c r="J5" s="18" t="s">
        <v>103</v>
      </c>
      <c r="K5" s="20" t="s">
        <v>104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0</v>
      </c>
      <c r="C6" s="24" t="s">
        <v>1</v>
      </c>
      <c r="D6" s="56">
        <v>87.82834411618563</v>
      </c>
      <c r="E6" s="47">
        <v>10</v>
      </c>
      <c r="F6" s="48">
        <v>35.805470086758746</v>
      </c>
      <c r="G6" s="47">
        <v>7</v>
      </c>
      <c r="H6" s="48">
        <v>5.4451205329912264</v>
      </c>
      <c r="I6" s="47">
        <v>27</v>
      </c>
      <c r="J6" s="48">
        <v>9.269875366206417</v>
      </c>
      <c r="K6" s="49">
        <v>13</v>
      </c>
    </row>
    <row r="7" spans="2:11" ht="12" customHeight="1">
      <c r="B7" s="23" t="s">
        <v>2</v>
      </c>
      <c r="C7" s="25" t="s">
        <v>3</v>
      </c>
      <c r="D7" s="57">
        <v>93.6666645217572</v>
      </c>
      <c r="E7" s="47">
        <v>6</v>
      </c>
      <c r="F7" s="48">
        <v>34.55265308448706</v>
      </c>
      <c r="G7" s="47">
        <v>12</v>
      </c>
      <c r="H7" s="48">
        <v>7.025804180183426</v>
      </c>
      <c r="I7" s="47">
        <v>12</v>
      </c>
      <c r="J7" s="48">
        <v>10.834244153819425</v>
      </c>
      <c r="K7" s="49">
        <v>6</v>
      </c>
    </row>
    <row r="8" spans="2:11" ht="12" customHeight="1">
      <c r="B8" s="23" t="s">
        <v>4</v>
      </c>
      <c r="C8" s="25" t="s">
        <v>5</v>
      </c>
      <c r="D8" s="57">
        <v>90.50941232797211</v>
      </c>
      <c r="E8" s="47">
        <v>9</v>
      </c>
      <c r="F8" s="48">
        <v>34.48223965716232</v>
      </c>
      <c r="G8" s="47">
        <v>13</v>
      </c>
      <c r="H8" s="48">
        <v>7.3434312175309255</v>
      </c>
      <c r="I8" s="47">
        <v>11</v>
      </c>
      <c r="J8" s="48">
        <v>9.824790453069108</v>
      </c>
      <c r="K8" s="49">
        <v>11</v>
      </c>
    </row>
    <row r="9" spans="2:11" ht="12" customHeight="1">
      <c r="B9" s="23" t="s">
        <v>6</v>
      </c>
      <c r="C9" s="25" t="s">
        <v>7</v>
      </c>
      <c r="D9" s="57">
        <v>86.04934858614034</v>
      </c>
      <c r="E9" s="47">
        <v>12</v>
      </c>
      <c r="F9" s="48">
        <v>33.562684356781546</v>
      </c>
      <c r="G9" s="47">
        <v>16</v>
      </c>
      <c r="H9" s="48">
        <v>6.852407920436932</v>
      </c>
      <c r="I9" s="47">
        <v>13</v>
      </c>
      <c r="J9" s="48">
        <v>8.763165309432859</v>
      </c>
      <c r="K9" s="49">
        <v>15</v>
      </c>
    </row>
    <row r="10" spans="2:11" ht="12" customHeight="1">
      <c r="B10" s="23" t="s">
        <v>8</v>
      </c>
      <c r="C10" s="25" t="s">
        <v>9</v>
      </c>
      <c r="D10" s="57">
        <v>92.60088392434714</v>
      </c>
      <c r="E10" s="47">
        <v>8</v>
      </c>
      <c r="F10" s="48">
        <v>33.60066467418272</v>
      </c>
      <c r="G10" s="47">
        <v>15</v>
      </c>
      <c r="H10" s="48">
        <v>9.932032449024337</v>
      </c>
      <c r="I10" s="47">
        <v>2</v>
      </c>
      <c r="J10" s="48">
        <v>10.0901233570662</v>
      </c>
      <c r="K10" s="49">
        <v>9</v>
      </c>
    </row>
    <row r="11" spans="2:11" ht="24" customHeight="1">
      <c r="B11" s="23" t="s">
        <v>10</v>
      </c>
      <c r="C11" s="25" t="s">
        <v>11</v>
      </c>
      <c r="D11" s="57">
        <v>79.68063846576095</v>
      </c>
      <c r="E11" s="47">
        <v>22</v>
      </c>
      <c r="F11" s="48">
        <v>29.89591910251132</v>
      </c>
      <c r="G11" s="47">
        <v>30</v>
      </c>
      <c r="H11" s="48">
        <v>8.540465898174832</v>
      </c>
      <c r="I11" s="47">
        <v>4</v>
      </c>
      <c r="J11" s="48">
        <v>9.212681830657335</v>
      </c>
      <c r="K11" s="49">
        <v>14</v>
      </c>
    </row>
    <row r="12" spans="2:11" ht="12" customHeight="1">
      <c r="B12" s="23" t="s">
        <v>12</v>
      </c>
      <c r="C12" s="25" t="s">
        <v>13</v>
      </c>
      <c r="D12" s="57">
        <v>82.67254682412364</v>
      </c>
      <c r="E12" s="47">
        <v>17</v>
      </c>
      <c r="F12" s="48">
        <v>32.392368257577346</v>
      </c>
      <c r="G12" s="47">
        <v>18</v>
      </c>
      <c r="H12" s="48">
        <v>8.469893759136085</v>
      </c>
      <c r="I12" s="47">
        <v>5</v>
      </c>
      <c r="J12" s="48">
        <v>8.696249301381595</v>
      </c>
      <c r="K12" s="49">
        <v>16</v>
      </c>
    </row>
    <row r="13" spans="2:11" ht="12" customHeight="1">
      <c r="B13" s="23" t="s">
        <v>14</v>
      </c>
      <c r="C13" s="25" t="s">
        <v>15</v>
      </c>
      <c r="D13" s="57">
        <v>68.12568395376672</v>
      </c>
      <c r="E13" s="47">
        <v>43</v>
      </c>
      <c r="F13" s="48">
        <v>24.645247921810554</v>
      </c>
      <c r="G13" s="47">
        <v>43</v>
      </c>
      <c r="H13" s="48">
        <v>5.730181999492986</v>
      </c>
      <c r="I13" s="47">
        <v>22</v>
      </c>
      <c r="J13" s="48">
        <v>7.249121659373262</v>
      </c>
      <c r="K13" s="49">
        <v>34</v>
      </c>
    </row>
    <row r="14" spans="2:11" ht="12" customHeight="1">
      <c r="B14" s="23" t="s">
        <v>16</v>
      </c>
      <c r="C14" s="25" t="s">
        <v>17</v>
      </c>
      <c r="D14" s="57">
        <v>70.72211075206275</v>
      </c>
      <c r="E14" s="47">
        <v>37</v>
      </c>
      <c r="F14" s="48">
        <v>27.03327841723202</v>
      </c>
      <c r="G14" s="47">
        <v>38</v>
      </c>
      <c r="H14" s="48">
        <v>5.870122083982777</v>
      </c>
      <c r="I14" s="47">
        <v>21</v>
      </c>
      <c r="J14" s="48">
        <v>7.9814416062558715</v>
      </c>
      <c r="K14" s="49">
        <v>24</v>
      </c>
    </row>
    <row r="15" spans="2:11" ht="12" customHeight="1">
      <c r="B15" s="23" t="s">
        <v>18</v>
      </c>
      <c r="C15" s="25" t="s">
        <v>19</v>
      </c>
      <c r="D15" s="57">
        <v>68.94493424084733</v>
      </c>
      <c r="E15" s="47">
        <v>41</v>
      </c>
      <c r="F15" s="48">
        <v>25.266372084876327</v>
      </c>
      <c r="G15" s="47">
        <v>42</v>
      </c>
      <c r="H15" s="48">
        <v>5.4057042198406675</v>
      </c>
      <c r="I15" s="47">
        <v>31</v>
      </c>
      <c r="J15" s="48">
        <v>8.69335128816385</v>
      </c>
      <c r="K15" s="49">
        <v>17</v>
      </c>
    </row>
    <row r="16" spans="2:11" ht="24" customHeight="1">
      <c r="B16" s="23" t="s">
        <v>20</v>
      </c>
      <c r="C16" s="25" t="s">
        <v>21</v>
      </c>
      <c r="D16" s="57">
        <v>68.95621064576366</v>
      </c>
      <c r="E16" s="47">
        <v>40</v>
      </c>
      <c r="F16" s="48">
        <v>23.647119516403297</v>
      </c>
      <c r="G16" s="47">
        <v>46</v>
      </c>
      <c r="H16" s="48">
        <v>4.5491149955562165</v>
      </c>
      <c r="I16" s="47">
        <v>41</v>
      </c>
      <c r="J16" s="48">
        <v>7.973402585235332</v>
      </c>
      <c r="K16" s="49">
        <v>25</v>
      </c>
    </row>
    <row r="17" spans="2:11" ht="12" customHeight="1">
      <c r="B17" s="23" t="s">
        <v>22</v>
      </c>
      <c r="C17" s="25" t="s">
        <v>23</v>
      </c>
      <c r="D17" s="57">
        <v>76.75589617181089</v>
      </c>
      <c r="E17" s="47">
        <v>28</v>
      </c>
      <c r="F17" s="48">
        <v>27.33337077090864</v>
      </c>
      <c r="G17" s="47">
        <v>35</v>
      </c>
      <c r="H17" s="48">
        <v>4.875160464344158</v>
      </c>
      <c r="I17" s="47">
        <v>39</v>
      </c>
      <c r="J17" s="48">
        <v>7.587414275341544</v>
      </c>
      <c r="K17" s="49">
        <v>30</v>
      </c>
    </row>
    <row r="18" spans="2:11" ht="12" customHeight="1">
      <c r="B18" s="23" t="s">
        <v>24</v>
      </c>
      <c r="C18" s="25" t="s">
        <v>25</v>
      </c>
      <c r="D18" s="57">
        <v>115.88630818991096</v>
      </c>
      <c r="E18" s="47">
        <v>1</v>
      </c>
      <c r="F18" s="48">
        <v>51.96643820401109</v>
      </c>
      <c r="G18" s="47">
        <v>1</v>
      </c>
      <c r="H18" s="48">
        <v>6.813335288055733</v>
      </c>
      <c r="I18" s="47">
        <v>14</v>
      </c>
      <c r="J18" s="48">
        <v>10.02287490617959</v>
      </c>
      <c r="K18" s="49">
        <v>10</v>
      </c>
    </row>
    <row r="19" spans="2:11" ht="12" customHeight="1">
      <c r="B19" s="23" t="s">
        <v>26</v>
      </c>
      <c r="C19" s="25" t="s">
        <v>27</v>
      </c>
      <c r="D19" s="57">
        <v>74.09295822183651</v>
      </c>
      <c r="E19" s="47">
        <v>33</v>
      </c>
      <c r="F19" s="48">
        <v>28.922746424735287</v>
      </c>
      <c r="G19" s="47">
        <v>33</v>
      </c>
      <c r="H19" s="48">
        <v>4.382193721891415</v>
      </c>
      <c r="I19" s="47">
        <v>42</v>
      </c>
      <c r="J19" s="48">
        <v>7.420130769375001</v>
      </c>
      <c r="K19" s="49">
        <v>32</v>
      </c>
    </row>
    <row r="20" spans="2:11" ht="12" customHeight="1">
      <c r="B20" s="23" t="s">
        <v>28</v>
      </c>
      <c r="C20" s="25" t="s">
        <v>29</v>
      </c>
      <c r="D20" s="57">
        <v>93.75132411583064</v>
      </c>
      <c r="E20" s="47">
        <v>5</v>
      </c>
      <c r="F20" s="48">
        <v>36.0713999873408</v>
      </c>
      <c r="G20" s="47">
        <v>6</v>
      </c>
      <c r="H20" s="48">
        <v>13.28902264166143</v>
      </c>
      <c r="I20" s="47">
        <v>1</v>
      </c>
      <c r="J20" s="48">
        <v>7.8445198997935295</v>
      </c>
      <c r="K20" s="49">
        <v>27</v>
      </c>
    </row>
    <row r="21" spans="2:11" ht="24" customHeight="1">
      <c r="B21" s="23" t="s">
        <v>30</v>
      </c>
      <c r="C21" s="25" t="s">
        <v>31</v>
      </c>
      <c r="D21" s="57">
        <v>81.86737299301247</v>
      </c>
      <c r="E21" s="47">
        <v>18</v>
      </c>
      <c r="F21" s="48">
        <v>35.63851053583274</v>
      </c>
      <c r="G21" s="47">
        <v>8</v>
      </c>
      <c r="H21" s="48">
        <v>8.219903137579166</v>
      </c>
      <c r="I21" s="47">
        <v>6</v>
      </c>
      <c r="J21" s="48">
        <v>6.390102950396627</v>
      </c>
      <c r="K21" s="49">
        <v>40</v>
      </c>
    </row>
    <row r="22" spans="2:11" ht="12" customHeight="1">
      <c r="B22" s="23" t="s">
        <v>32</v>
      </c>
      <c r="C22" s="25" t="s">
        <v>33</v>
      </c>
      <c r="D22" s="57">
        <v>85.11005768118834</v>
      </c>
      <c r="E22" s="47">
        <v>14</v>
      </c>
      <c r="F22" s="48">
        <v>34.87797054901721</v>
      </c>
      <c r="G22" s="47">
        <v>11</v>
      </c>
      <c r="H22" s="48">
        <v>9.607452533970969</v>
      </c>
      <c r="I22" s="47">
        <v>3</v>
      </c>
      <c r="J22" s="48">
        <v>6.691747309838199</v>
      </c>
      <c r="K22" s="49">
        <v>38</v>
      </c>
    </row>
    <row r="23" spans="2:11" ht="12" customHeight="1">
      <c r="B23" s="23" t="s">
        <v>34</v>
      </c>
      <c r="C23" s="25" t="s">
        <v>35</v>
      </c>
      <c r="D23" s="57">
        <v>77.81137133005299</v>
      </c>
      <c r="E23" s="47">
        <v>26</v>
      </c>
      <c r="F23" s="48">
        <v>35.3623699080075</v>
      </c>
      <c r="G23" s="47">
        <v>9</v>
      </c>
      <c r="H23" s="48">
        <v>7.369782162767578</v>
      </c>
      <c r="I23" s="47">
        <v>10</v>
      </c>
      <c r="J23" s="48">
        <v>6.2167297987742725</v>
      </c>
      <c r="K23" s="49">
        <v>42</v>
      </c>
    </row>
    <row r="24" spans="2:11" ht="12" customHeight="1">
      <c r="B24" s="23" t="s">
        <v>36</v>
      </c>
      <c r="C24" s="25" t="s">
        <v>37</v>
      </c>
      <c r="D24" s="57">
        <v>75.97421872933486</v>
      </c>
      <c r="E24" s="47">
        <v>30</v>
      </c>
      <c r="F24" s="48">
        <v>27.04211940149362</v>
      </c>
      <c r="G24" s="47">
        <v>37</v>
      </c>
      <c r="H24" s="48">
        <v>5.910412141767598</v>
      </c>
      <c r="I24" s="47">
        <v>19</v>
      </c>
      <c r="J24" s="48">
        <v>8.6202082604696</v>
      </c>
      <c r="K24" s="49">
        <v>18</v>
      </c>
    </row>
    <row r="25" spans="2:11" ht="12" customHeight="1">
      <c r="B25" s="23" t="s">
        <v>38</v>
      </c>
      <c r="C25" s="25" t="s">
        <v>39</v>
      </c>
      <c r="D25" s="57">
        <v>77.76810754439482</v>
      </c>
      <c r="E25" s="47">
        <v>27</v>
      </c>
      <c r="F25" s="48">
        <v>30.919421565889945</v>
      </c>
      <c r="G25" s="47">
        <v>24</v>
      </c>
      <c r="H25" s="48">
        <v>8.218791588723484</v>
      </c>
      <c r="I25" s="47">
        <v>7</v>
      </c>
      <c r="J25" s="48">
        <v>7.840467186916155</v>
      </c>
      <c r="K25" s="49">
        <v>28</v>
      </c>
    </row>
    <row r="26" spans="2:11" ht="24" customHeight="1">
      <c r="B26" s="23" t="s">
        <v>40</v>
      </c>
      <c r="C26" s="25" t="s">
        <v>41</v>
      </c>
      <c r="D26" s="57">
        <v>62.17615886901384</v>
      </c>
      <c r="E26" s="47">
        <v>47</v>
      </c>
      <c r="F26" s="48">
        <v>24.00343956210983</v>
      </c>
      <c r="G26" s="47">
        <v>45</v>
      </c>
      <c r="H26" s="48">
        <v>5.889898284639509</v>
      </c>
      <c r="I26" s="47">
        <v>20</v>
      </c>
      <c r="J26" s="48">
        <v>5.764162306153727</v>
      </c>
      <c r="K26" s="49">
        <v>45</v>
      </c>
    </row>
    <row r="27" spans="2:11" ht="12" customHeight="1">
      <c r="B27" s="23" t="s">
        <v>42</v>
      </c>
      <c r="C27" s="25" t="s">
        <v>43</v>
      </c>
      <c r="D27" s="57">
        <v>68.81426788273443</v>
      </c>
      <c r="E27" s="47">
        <v>42</v>
      </c>
      <c r="F27" s="48">
        <v>26.866534801244246</v>
      </c>
      <c r="G27" s="47">
        <v>39</v>
      </c>
      <c r="H27" s="48">
        <v>5.367957362779609</v>
      </c>
      <c r="I27" s="47">
        <v>32</v>
      </c>
      <c r="J27" s="48">
        <v>7.837634809829808</v>
      </c>
      <c r="K27" s="49">
        <v>29</v>
      </c>
    </row>
    <row r="28" spans="2:11" ht="12" customHeight="1">
      <c r="B28" s="23" t="s">
        <v>44</v>
      </c>
      <c r="C28" s="25" t="s">
        <v>45</v>
      </c>
      <c r="D28" s="57">
        <v>71.88649700393793</v>
      </c>
      <c r="E28" s="47">
        <v>35</v>
      </c>
      <c r="F28" s="48">
        <v>30.916908112600023</v>
      </c>
      <c r="G28" s="47">
        <v>25</v>
      </c>
      <c r="H28" s="48">
        <v>4.213829216715572</v>
      </c>
      <c r="I28" s="47">
        <v>43</v>
      </c>
      <c r="J28" s="48">
        <v>6.040438299547563</v>
      </c>
      <c r="K28" s="49">
        <v>43</v>
      </c>
    </row>
    <row r="29" spans="2:11" ht="12" customHeight="1">
      <c r="B29" s="23" t="s">
        <v>46</v>
      </c>
      <c r="C29" s="25" t="s">
        <v>47</v>
      </c>
      <c r="D29" s="57">
        <v>65.55472563641318</v>
      </c>
      <c r="E29" s="47">
        <v>44</v>
      </c>
      <c r="F29" s="48">
        <v>26.24005509096652</v>
      </c>
      <c r="G29" s="47">
        <v>41</v>
      </c>
      <c r="H29" s="48">
        <v>5.13969979218885</v>
      </c>
      <c r="I29" s="47">
        <v>36</v>
      </c>
      <c r="J29" s="48">
        <v>6.336843846119435</v>
      </c>
      <c r="K29" s="49">
        <v>41</v>
      </c>
    </row>
    <row r="30" spans="2:11" ht="12" customHeight="1">
      <c r="B30" s="23" t="s">
        <v>48</v>
      </c>
      <c r="C30" s="25" t="s">
        <v>49</v>
      </c>
      <c r="D30" s="57">
        <v>63.43963675404211</v>
      </c>
      <c r="E30" s="47">
        <v>45</v>
      </c>
      <c r="F30" s="48">
        <v>24.140304821283987</v>
      </c>
      <c r="G30" s="47">
        <v>44</v>
      </c>
      <c r="H30" s="48">
        <v>5.607948323768285</v>
      </c>
      <c r="I30" s="47">
        <v>24</v>
      </c>
      <c r="J30" s="48">
        <v>5.433173658247759</v>
      </c>
      <c r="K30" s="49">
        <v>46</v>
      </c>
    </row>
    <row r="31" spans="2:11" ht="24" customHeight="1">
      <c r="B31" s="23" t="s">
        <v>50</v>
      </c>
      <c r="C31" s="25" t="s">
        <v>51</v>
      </c>
      <c r="D31" s="57">
        <v>87.63408475728835</v>
      </c>
      <c r="E31" s="47">
        <v>11</v>
      </c>
      <c r="F31" s="48">
        <v>37.40024738081302</v>
      </c>
      <c r="G31" s="47">
        <v>5</v>
      </c>
      <c r="H31" s="48">
        <v>6.533997814108282</v>
      </c>
      <c r="I31" s="47">
        <v>16</v>
      </c>
      <c r="J31" s="48">
        <v>5.8696117485050125</v>
      </c>
      <c r="K31" s="49">
        <v>44</v>
      </c>
    </row>
    <row r="32" spans="2:11" ht="12" customHeight="1">
      <c r="B32" s="23" t="s">
        <v>52</v>
      </c>
      <c r="C32" s="25" t="s">
        <v>53</v>
      </c>
      <c r="D32" s="57">
        <v>95.00835891465448</v>
      </c>
      <c r="E32" s="47">
        <v>4</v>
      </c>
      <c r="F32" s="48">
        <v>41.263236803266096</v>
      </c>
      <c r="G32" s="47">
        <v>3</v>
      </c>
      <c r="H32" s="48">
        <v>5.077818045015705</v>
      </c>
      <c r="I32" s="47">
        <v>38</v>
      </c>
      <c r="J32" s="48">
        <v>6.763653079441967</v>
      </c>
      <c r="K32" s="49">
        <v>36</v>
      </c>
    </row>
    <row r="33" spans="2:11" ht="12" customHeight="1">
      <c r="B33" s="23" t="s">
        <v>54</v>
      </c>
      <c r="C33" s="25" t="s">
        <v>55</v>
      </c>
      <c r="D33" s="57">
        <v>79.42813028771398</v>
      </c>
      <c r="E33" s="47">
        <v>23</v>
      </c>
      <c r="F33" s="48">
        <v>32.144179642939925</v>
      </c>
      <c r="G33" s="47">
        <v>19</v>
      </c>
      <c r="H33" s="48">
        <v>5.434035938474528</v>
      </c>
      <c r="I33" s="47">
        <v>28</v>
      </c>
      <c r="J33" s="48">
        <v>6.5079728066626386</v>
      </c>
      <c r="K33" s="49">
        <v>39</v>
      </c>
    </row>
    <row r="34" spans="2:11" ht="12" customHeight="1">
      <c r="B34" s="23" t="s">
        <v>56</v>
      </c>
      <c r="C34" s="25" t="s">
        <v>57</v>
      </c>
      <c r="D34" s="57">
        <v>62.9487016236206</v>
      </c>
      <c r="E34" s="47">
        <v>46</v>
      </c>
      <c r="F34" s="48">
        <v>22.849594946743164</v>
      </c>
      <c r="G34" s="47">
        <v>47</v>
      </c>
      <c r="H34" s="48">
        <v>5.462883419628717</v>
      </c>
      <c r="I34" s="47">
        <v>25</v>
      </c>
      <c r="J34" s="48">
        <v>5.3767972725039055</v>
      </c>
      <c r="K34" s="49">
        <v>47</v>
      </c>
    </row>
    <row r="35" spans="2:11" ht="12" customHeight="1">
      <c r="B35" s="23" t="s">
        <v>58</v>
      </c>
      <c r="C35" s="25" t="s">
        <v>59</v>
      </c>
      <c r="D35" s="57">
        <v>78.23030695301064</v>
      </c>
      <c r="E35" s="47">
        <v>24</v>
      </c>
      <c r="F35" s="48">
        <v>29.995371433087104</v>
      </c>
      <c r="G35" s="47">
        <v>29</v>
      </c>
      <c r="H35" s="48">
        <v>6.244175092790851</v>
      </c>
      <c r="I35" s="47">
        <v>18</v>
      </c>
      <c r="J35" s="48">
        <v>6.7396449926808435</v>
      </c>
      <c r="K35" s="49">
        <v>37</v>
      </c>
    </row>
    <row r="36" spans="2:11" ht="24" customHeight="1">
      <c r="B36" s="23" t="s">
        <v>60</v>
      </c>
      <c r="C36" s="25" t="s">
        <v>61</v>
      </c>
      <c r="D36" s="57">
        <v>85.61687647119027</v>
      </c>
      <c r="E36" s="47">
        <v>13</v>
      </c>
      <c r="F36" s="48">
        <v>31.44935694060656</v>
      </c>
      <c r="G36" s="47">
        <v>20</v>
      </c>
      <c r="H36" s="48">
        <v>7.49027735134582</v>
      </c>
      <c r="I36" s="47">
        <v>9</v>
      </c>
      <c r="J36" s="48">
        <v>8.016920820113944</v>
      </c>
      <c r="K36" s="49">
        <v>23</v>
      </c>
    </row>
    <row r="37" spans="2:11" ht="12" customHeight="1">
      <c r="B37" s="23" t="s">
        <v>62</v>
      </c>
      <c r="C37" s="25" t="s">
        <v>63</v>
      </c>
      <c r="D37" s="57">
        <v>80.2816331485453</v>
      </c>
      <c r="E37" s="47">
        <v>20</v>
      </c>
      <c r="F37" s="48">
        <v>30.035239330118454</v>
      </c>
      <c r="G37" s="47">
        <v>28</v>
      </c>
      <c r="H37" s="48">
        <v>7.881787265635584</v>
      </c>
      <c r="I37" s="47">
        <v>8</v>
      </c>
      <c r="J37" s="48">
        <v>9.403605565808526</v>
      </c>
      <c r="K37" s="49">
        <v>12</v>
      </c>
    </row>
    <row r="38" spans="2:11" ht="12" customHeight="1">
      <c r="B38" s="23" t="s">
        <v>64</v>
      </c>
      <c r="C38" s="25" t="s">
        <v>65</v>
      </c>
      <c r="D38" s="57">
        <v>70.44335805143767</v>
      </c>
      <c r="E38" s="47">
        <v>38</v>
      </c>
      <c r="F38" s="48">
        <v>26.355036286764562</v>
      </c>
      <c r="G38" s="47">
        <v>40</v>
      </c>
      <c r="H38" s="48">
        <v>5.421959161355276</v>
      </c>
      <c r="I38" s="47">
        <v>29</v>
      </c>
      <c r="J38" s="48">
        <v>7.445232964786095</v>
      </c>
      <c r="K38" s="49">
        <v>31</v>
      </c>
    </row>
    <row r="39" spans="2:11" ht="12" customHeight="1">
      <c r="B39" s="23" t="s">
        <v>66</v>
      </c>
      <c r="C39" s="25" t="s">
        <v>67</v>
      </c>
      <c r="D39" s="57">
        <v>84.30528385937865</v>
      </c>
      <c r="E39" s="47">
        <v>15</v>
      </c>
      <c r="F39" s="48">
        <v>35.16489628423915</v>
      </c>
      <c r="G39" s="47">
        <v>10</v>
      </c>
      <c r="H39" s="48">
        <v>5.694394595256945</v>
      </c>
      <c r="I39" s="47">
        <v>23</v>
      </c>
      <c r="J39" s="48">
        <v>8.593082603266032</v>
      </c>
      <c r="K39" s="49">
        <v>19</v>
      </c>
    </row>
    <row r="40" spans="2:11" ht="12" customHeight="1">
      <c r="B40" s="23" t="s">
        <v>68</v>
      </c>
      <c r="C40" s="25" t="s">
        <v>69</v>
      </c>
      <c r="D40" s="57">
        <v>70.24739359322851</v>
      </c>
      <c r="E40" s="47">
        <v>39</v>
      </c>
      <c r="F40" s="48">
        <v>29.02401679110897</v>
      </c>
      <c r="G40" s="47">
        <v>32</v>
      </c>
      <c r="H40" s="48">
        <v>5.307435571000929</v>
      </c>
      <c r="I40" s="47">
        <v>33</v>
      </c>
      <c r="J40" s="48">
        <v>8.085882393421189</v>
      </c>
      <c r="K40" s="49">
        <v>22</v>
      </c>
    </row>
    <row r="41" spans="2:11" ht="24" customHeight="1">
      <c r="B41" s="23" t="s">
        <v>70</v>
      </c>
      <c r="C41" s="25" t="s">
        <v>71</v>
      </c>
      <c r="D41" s="57">
        <v>71.64698995960171</v>
      </c>
      <c r="E41" s="47">
        <v>36</v>
      </c>
      <c r="F41" s="48">
        <v>29.842916865246277</v>
      </c>
      <c r="G41" s="47">
        <v>31</v>
      </c>
      <c r="H41" s="48">
        <v>5.274487664607836</v>
      </c>
      <c r="I41" s="47">
        <v>34</v>
      </c>
      <c r="J41" s="48">
        <v>7.347178996727835</v>
      </c>
      <c r="K41" s="49">
        <v>33</v>
      </c>
    </row>
    <row r="42" spans="2:11" ht="12" customHeight="1">
      <c r="B42" s="23" t="s">
        <v>72</v>
      </c>
      <c r="C42" s="25" t="s">
        <v>73</v>
      </c>
      <c r="D42" s="57">
        <v>76.06426374383688</v>
      </c>
      <c r="E42" s="47">
        <v>29</v>
      </c>
      <c r="F42" s="48">
        <v>30.148016397845378</v>
      </c>
      <c r="G42" s="47">
        <v>27</v>
      </c>
      <c r="H42" s="48">
        <v>5.4144307120090405</v>
      </c>
      <c r="I42" s="47">
        <v>30</v>
      </c>
      <c r="J42" s="48">
        <v>6.972631408258717</v>
      </c>
      <c r="K42" s="49">
        <v>35</v>
      </c>
    </row>
    <row r="43" spans="2:11" ht="12" customHeight="1">
      <c r="B43" s="23" t="s">
        <v>74</v>
      </c>
      <c r="C43" s="25" t="s">
        <v>75</v>
      </c>
      <c r="D43" s="57">
        <v>77.94593409003674</v>
      </c>
      <c r="E43" s="47">
        <v>25</v>
      </c>
      <c r="F43" s="48">
        <v>31.40018431158209</v>
      </c>
      <c r="G43" s="47">
        <v>21</v>
      </c>
      <c r="H43" s="48">
        <v>5.460363281312185</v>
      </c>
      <c r="I43" s="47">
        <v>26</v>
      </c>
      <c r="J43" s="48">
        <v>7.917261434128067</v>
      </c>
      <c r="K43" s="49">
        <v>26</v>
      </c>
    </row>
    <row r="44" spans="2:11" ht="12" customHeight="1">
      <c r="B44" s="23" t="s">
        <v>76</v>
      </c>
      <c r="C44" s="25" t="s">
        <v>77</v>
      </c>
      <c r="D44" s="57">
        <v>98.0024205068515</v>
      </c>
      <c r="E44" s="47">
        <v>3</v>
      </c>
      <c r="F44" s="48">
        <v>45.95160308978361</v>
      </c>
      <c r="G44" s="47">
        <v>2</v>
      </c>
      <c r="H44" s="48">
        <v>6.348870430135972</v>
      </c>
      <c r="I44" s="47">
        <v>17</v>
      </c>
      <c r="J44" s="48">
        <v>8.243611449129675</v>
      </c>
      <c r="K44" s="49">
        <v>21</v>
      </c>
    </row>
    <row r="45" spans="2:11" ht="12" customHeight="1">
      <c r="B45" s="23" t="s">
        <v>78</v>
      </c>
      <c r="C45" s="25" t="s">
        <v>79</v>
      </c>
      <c r="D45" s="57">
        <v>80.69309929054035</v>
      </c>
      <c r="E45" s="47">
        <v>19</v>
      </c>
      <c r="F45" s="48">
        <v>33.5384905027952</v>
      </c>
      <c r="G45" s="47">
        <v>17</v>
      </c>
      <c r="H45" s="48">
        <v>5.103429521178588</v>
      </c>
      <c r="I45" s="47">
        <v>37</v>
      </c>
      <c r="J45" s="48">
        <v>10.161129823064407</v>
      </c>
      <c r="K45" s="49">
        <v>8</v>
      </c>
    </row>
    <row r="46" spans="2:11" ht="24" customHeight="1">
      <c r="B46" s="23" t="s">
        <v>80</v>
      </c>
      <c r="C46" s="25" t="s">
        <v>81</v>
      </c>
      <c r="D46" s="57">
        <v>75.06434641362054</v>
      </c>
      <c r="E46" s="47">
        <v>32</v>
      </c>
      <c r="F46" s="48">
        <v>31.080362848082746</v>
      </c>
      <c r="G46" s="47">
        <v>22</v>
      </c>
      <c r="H46" s="48">
        <v>6.721288958692887</v>
      </c>
      <c r="I46" s="47">
        <v>15</v>
      </c>
      <c r="J46" s="48">
        <v>8.575540599451786</v>
      </c>
      <c r="K46" s="49">
        <v>20</v>
      </c>
    </row>
    <row r="47" spans="2:11" ht="12" customHeight="1">
      <c r="B47" s="23" t="s">
        <v>82</v>
      </c>
      <c r="C47" s="25" t="s">
        <v>83</v>
      </c>
      <c r="D47" s="57">
        <v>75.33908590176179</v>
      </c>
      <c r="E47" s="47">
        <v>31</v>
      </c>
      <c r="F47" s="48">
        <v>30.858484149317828</v>
      </c>
      <c r="G47" s="47">
        <v>26</v>
      </c>
      <c r="H47" s="48">
        <v>4.8038836505248</v>
      </c>
      <c r="I47" s="47">
        <v>40</v>
      </c>
      <c r="J47" s="48">
        <v>10.22836896458214</v>
      </c>
      <c r="K47" s="49">
        <v>7</v>
      </c>
    </row>
    <row r="48" spans="2:11" ht="12" customHeight="1">
      <c r="B48" s="26" t="s">
        <v>84</v>
      </c>
      <c r="C48" s="27" t="s">
        <v>85</v>
      </c>
      <c r="D48" s="58">
        <v>73.33839731783442</v>
      </c>
      <c r="E48" s="50">
        <v>34</v>
      </c>
      <c r="F48" s="51">
        <v>27.927966428815633</v>
      </c>
      <c r="G48" s="50">
        <v>34</v>
      </c>
      <c r="H48" s="51">
        <v>3.0880195868670937</v>
      </c>
      <c r="I48" s="50">
        <v>44</v>
      </c>
      <c r="J48" s="51">
        <v>10.927315738974116</v>
      </c>
      <c r="K48" s="52">
        <v>5</v>
      </c>
    </row>
    <row r="49" spans="2:11" ht="12" customHeight="1">
      <c r="B49" s="23" t="s">
        <v>86</v>
      </c>
      <c r="C49" s="25" t="s">
        <v>87</v>
      </c>
      <c r="D49" s="57">
        <v>79.86794050623504</v>
      </c>
      <c r="E49" s="47">
        <v>21</v>
      </c>
      <c r="F49" s="48">
        <v>30.97473430563566</v>
      </c>
      <c r="G49" s="47">
        <v>23</v>
      </c>
      <c r="H49" s="48">
        <v>5.178331607920638</v>
      </c>
      <c r="I49" s="47">
        <v>35</v>
      </c>
      <c r="J49" s="48">
        <v>13.318999672363494</v>
      </c>
      <c r="K49" s="49">
        <v>4</v>
      </c>
    </row>
    <row r="50" spans="2:11" ht="12" customHeight="1">
      <c r="B50" s="23" t="s">
        <v>88</v>
      </c>
      <c r="C50" s="25" t="s">
        <v>89</v>
      </c>
      <c r="D50" s="57">
        <v>92.7586789831408</v>
      </c>
      <c r="E50" s="47">
        <v>7</v>
      </c>
      <c r="F50" s="48">
        <v>34.01397862343138</v>
      </c>
      <c r="G50" s="47">
        <v>14</v>
      </c>
      <c r="H50" s="48">
        <v>2.587265637507403</v>
      </c>
      <c r="I50" s="47">
        <v>45</v>
      </c>
      <c r="J50" s="48">
        <v>20.479814066171755</v>
      </c>
      <c r="K50" s="49">
        <v>2</v>
      </c>
    </row>
    <row r="51" spans="2:11" ht="24" customHeight="1">
      <c r="B51" s="23" t="s">
        <v>90</v>
      </c>
      <c r="C51" s="25" t="s">
        <v>91</v>
      </c>
      <c r="D51" s="57">
        <v>83.87934370753044</v>
      </c>
      <c r="E51" s="47">
        <v>16</v>
      </c>
      <c r="F51" s="48">
        <v>27.194016686317042</v>
      </c>
      <c r="G51" s="47">
        <v>36</v>
      </c>
      <c r="H51" s="48">
        <v>1.3852763202500848</v>
      </c>
      <c r="I51" s="47">
        <v>47</v>
      </c>
      <c r="J51" s="48">
        <v>24.574216910121294</v>
      </c>
      <c r="K51" s="49">
        <v>1</v>
      </c>
    </row>
    <row r="52" spans="2:11" ht="12" customHeight="1">
      <c r="B52" s="23" t="s">
        <v>92</v>
      </c>
      <c r="C52" s="25" t="s">
        <v>93</v>
      </c>
      <c r="D52" s="57">
        <v>112.01710633182063</v>
      </c>
      <c r="E52" s="47">
        <v>2</v>
      </c>
      <c r="F52" s="48">
        <v>40.782633035226745</v>
      </c>
      <c r="G52" s="47">
        <v>4</v>
      </c>
      <c r="H52" s="48">
        <v>1.5436078391784556</v>
      </c>
      <c r="I52" s="47">
        <v>46</v>
      </c>
      <c r="J52" s="48">
        <v>14.332976951420404</v>
      </c>
      <c r="K52" s="49">
        <v>3</v>
      </c>
    </row>
    <row r="53" spans="2:11" ht="24" customHeight="1" thickBot="1">
      <c r="B53" s="28" t="s">
        <v>94</v>
      </c>
      <c r="C53" s="29" t="s">
        <v>95</v>
      </c>
      <c r="D53" s="59">
        <v>81.69491129900223</v>
      </c>
      <c r="E53" s="53"/>
      <c r="F53" s="54">
        <v>32.9402635706014</v>
      </c>
      <c r="G53" s="53"/>
      <c r="H53" s="54">
        <v>5.670614920090877</v>
      </c>
      <c r="I53" s="53"/>
      <c r="J53" s="54">
        <v>8.271960272045355</v>
      </c>
      <c r="K53" s="55"/>
    </row>
    <row r="54" spans="5:11" ht="12.75" customHeight="1" thickTop="1">
      <c r="E54" s="32"/>
      <c r="F54" s="33"/>
      <c r="G54" s="32"/>
      <c r="H54" s="32"/>
      <c r="I54" s="32"/>
      <c r="J54" s="34"/>
      <c r="K54" s="46"/>
    </row>
    <row r="55" spans="2:11" ht="12.75" customHeight="1">
      <c r="B55" s="30"/>
      <c r="C55" s="30"/>
      <c r="D55" s="31"/>
      <c r="E55" s="32"/>
      <c r="F55" s="33"/>
      <c r="G55" s="32"/>
      <c r="H55" s="32"/>
      <c r="I55" s="32"/>
      <c r="J55" s="34"/>
      <c r="K55" s="32"/>
    </row>
    <row r="56" spans="2:11" ht="12.75" customHeight="1">
      <c r="B56" s="30"/>
      <c r="C56" s="30"/>
      <c r="D56" s="31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0"/>
      <c r="C57" s="30"/>
      <c r="D57" s="31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105</v>
      </c>
      <c r="C58" s="36"/>
      <c r="D58" s="62" t="s">
        <v>106</v>
      </c>
      <c r="E58" s="63"/>
      <c r="F58" s="62" t="s">
        <v>106</v>
      </c>
      <c r="G58" s="63"/>
      <c r="H58" s="62" t="s">
        <v>106</v>
      </c>
      <c r="I58" s="63"/>
      <c r="J58" s="62" t="s">
        <v>106</v>
      </c>
      <c r="K58" s="80"/>
    </row>
    <row r="59" spans="2:11" ht="24.75" customHeight="1">
      <c r="B59" s="37"/>
      <c r="C59" s="38"/>
      <c r="D59" s="70" t="s">
        <v>107</v>
      </c>
      <c r="E59" s="71"/>
      <c r="F59" s="70" t="s">
        <v>107</v>
      </c>
      <c r="G59" s="71"/>
      <c r="H59" s="70" t="s">
        <v>107</v>
      </c>
      <c r="I59" s="71"/>
      <c r="J59" s="70" t="s">
        <v>107</v>
      </c>
      <c r="K59" s="72"/>
    </row>
    <row r="60" spans="2:11" ht="15" customHeight="1">
      <c r="B60" s="39" t="s">
        <v>108</v>
      </c>
      <c r="C60" s="40"/>
      <c r="D60" s="66" t="s">
        <v>113</v>
      </c>
      <c r="E60" s="67"/>
      <c r="F60" s="66" t="s">
        <v>113</v>
      </c>
      <c r="G60" s="81"/>
      <c r="H60" s="66" t="s">
        <v>113</v>
      </c>
      <c r="I60" s="81"/>
      <c r="J60" s="66" t="s">
        <v>113</v>
      </c>
      <c r="K60" s="68"/>
    </row>
    <row r="61" spans="2:11" ht="15" customHeight="1" thickBot="1">
      <c r="B61" s="41" t="s">
        <v>109</v>
      </c>
      <c r="C61" s="42"/>
      <c r="D61" s="64" t="s">
        <v>110</v>
      </c>
      <c r="E61" s="69"/>
      <c r="F61" s="64" t="s">
        <v>110</v>
      </c>
      <c r="G61" s="69"/>
      <c r="H61" s="64" t="s">
        <v>110</v>
      </c>
      <c r="I61" s="69"/>
      <c r="J61" s="64" t="s">
        <v>110</v>
      </c>
      <c r="K61" s="65"/>
    </row>
  </sheetData>
  <sheetProtection/>
  <mergeCells count="19">
    <mergeCell ref="F59:G59"/>
    <mergeCell ref="H59:I59"/>
    <mergeCell ref="J59:K59"/>
    <mergeCell ref="B3:C3"/>
    <mergeCell ref="B4:C4"/>
    <mergeCell ref="F3:K3"/>
    <mergeCell ref="D58:E58"/>
    <mergeCell ref="F58:G58"/>
    <mergeCell ref="J58:K58"/>
    <mergeCell ref="H58:I58"/>
    <mergeCell ref="J61:K61"/>
    <mergeCell ref="D60:E60"/>
    <mergeCell ref="F60:G60"/>
    <mergeCell ref="H60:I60"/>
    <mergeCell ref="J60:K60"/>
    <mergeCell ref="D61:E61"/>
    <mergeCell ref="F61:G61"/>
    <mergeCell ref="H61:I61"/>
    <mergeCell ref="D59:E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2013-03-28T06:27:34Z</cp:lastPrinted>
  <dcterms:created xsi:type="dcterms:W3CDTF">2010-03-01T05:53:26Z</dcterms:created>
  <dcterms:modified xsi:type="dcterms:W3CDTF">2017-02-07T04:41:53Z</dcterms:modified>
  <cp:category/>
  <cp:version/>
  <cp:contentType/>
  <cp:contentStatus/>
</cp:coreProperties>
</file>