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62" sheetId="1" r:id="rId1"/>
  </sheets>
  <definedNames>
    <definedName name="_xlnm.Print_Area" localSheetId="0">'62'!$B$1:$K$55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<sst xmlns="http://schemas.openxmlformats.org/spreadsheetml/2006/main" count="144" uniqueCount="117">
  <si>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</si>
  <si>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</si>
  <si>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</si>
  <si>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</si>
  <si>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</si>
  <si>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</si>
  <si>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</si>
  <si>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</si>
  <si>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</si>
  <si>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</si>
  <si>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</si>
  <si>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</si>
  <si>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</si>
  <si>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</si>
  <si>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</si>
  <si>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</si>
  <si>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</si>
  <si>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</si>
  <si>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</si>
  <si>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</si>
  <si>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</si>
  <si>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</si>
  <si>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</si>
  <si>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</si>
  <si>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</si>
  <si>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</si>
  <si>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</si>
  <si>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</si>
  <si>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</si>
  <si>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</si>
  <si>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</si>
  <si>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</si>
  <si>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</si>
  <si>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</si>
  <si>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</si>
  <si>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</si>
  <si>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</si>
  <si>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</si>
  <si>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</si>
  <si>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</si>
  <si>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</si>
  <si>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</si>
  <si>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</si>
  <si>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</si>
  <si>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</si>
  <si>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</si>
  <si>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</si>
  <si>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</si>
  <si>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</si>
  <si>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</si>
  <si>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</si>
  <si>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</si>
  <si>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</si>
  <si>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</si>
  <si>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</si>
  <si>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</si>
  <si>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</si>
  <si>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</si>
  <si>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</si>
  <si>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</si>
  <si>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</si>
  <si>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</si>
  <si>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</si>
  <si>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</si>
  <si>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</si>
  <si>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</si>
  <si>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</si>
  <si>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</si>
  <si>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</si>
  <si>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</si>
  <si>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</si>
  <si>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</si>
  <si>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</si>
  <si>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</si>
  <si>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</si>
  <si>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</si>
  <si>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X</t>
  </si>
  <si>
    <t>-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</si>
  <si>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</si>
  <si>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</si>
  <si>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</si>
  <si>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</si>
  <si>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</si>
  <si>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</si>
  <si>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</si>
  <si>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</si>
  <si>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</si>
  <si>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</si>
  <si>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</si>
  <si>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</si>
  <si>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</si>
  <si>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</si>
  <si>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</si>
  <si>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</si>
  <si>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</si>
  <si>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</si>
  <si>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</si>
  <si>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</si>
  <si>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</si>
  <si>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</si>
  <si>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</si>
  <si>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</si>
  <si>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</si>
  <si>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</si>
  <si>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</si>
  <si>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</si>
  <si>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</si>
  <si>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</si>
  <si>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</si>
  <si>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</si>
  <si>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</si>
  <si>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</si>
  <si>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</si>
  <si>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r>
      <t>62　電子部品・デバイス・電子回路製造業　</t>
    </r>
    <r>
      <rPr>
        <sz val="11"/>
        <rFont val="ＭＳ Ｐゴシック"/>
        <family val="3"/>
      </rPr>
      <t>Electronic parts, devices and electronic circuits</t>
    </r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</si>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</sst>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6" fillId="0" borderId="17" xfId="0" applyNumberFormat="1" applyFont="1" applyFill="1" applyBorder="1" applyAlignment="1">
      <alignment horizontal="right"/>
    </xf>
    <xf numFmtId="185" fontId="6" fillId="34" borderId="17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7" fontId="6" fillId="34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82" fontId="6" fillId="0" borderId="38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207" fontId="6" fillId="0" borderId="38" xfId="0" applyNumberFormat="1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57" fontId="5" fillId="0" borderId="40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47015"/>
        <c:crosses val="autoZero"/>
        <c:auto val="1"/>
        <c:lblOffset val="100"/>
        <c:tickLblSkip val="1"/>
        <c:noMultiLvlLbl val="0"/>
      </c:catAx>
      <c:valAx>
        <c:axId val="41747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51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91" t="s">
        <v>100</v>
      </c>
      <c r="C3" s="92"/>
      <c r="D3" s="10" t="s">
        <v>101</v>
      </c>
      <c r="E3" s="11"/>
      <c r="F3" s="12"/>
      <c r="G3" s="13"/>
      <c r="H3" s="14"/>
      <c r="I3" s="13"/>
      <c r="J3" s="10" t="s">
        <v>0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93" t="s">
        <v>102</v>
      </c>
      <c r="C4" s="94"/>
      <c r="D4" s="16" t="s">
        <v>103</v>
      </c>
      <c r="E4" s="17"/>
      <c r="F4" s="16" t="s">
        <v>104</v>
      </c>
      <c r="G4" s="17"/>
      <c r="H4" s="16" t="s">
        <v>105</v>
      </c>
      <c r="I4" s="17"/>
      <c r="J4" s="18" t="s">
        <v>106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107</v>
      </c>
      <c r="E5" s="24" t="s">
        <v>108</v>
      </c>
      <c r="F5" s="25" t="s">
        <v>109</v>
      </c>
      <c r="G5" s="24" t="s">
        <v>108</v>
      </c>
      <c r="H5" s="23" t="s">
        <v>107</v>
      </c>
      <c r="I5" s="24" t="s">
        <v>108</v>
      </c>
      <c r="J5" s="25" t="s">
        <v>1</v>
      </c>
      <c r="K5" s="26" t="s">
        <v>108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2</v>
      </c>
      <c r="C6" s="30" t="s">
        <v>3</v>
      </c>
      <c r="D6" s="58">
        <v>179557</v>
      </c>
      <c r="E6" s="59">
        <v>32</v>
      </c>
      <c r="F6" s="60">
        <v>12.994801847672266</v>
      </c>
      <c r="G6" s="59">
        <v>32</v>
      </c>
      <c r="H6" s="61">
        <v>30.95810344827586</v>
      </c>
      <c r="I6" s="59">
        <v>21</v>
      </c>
      <c r="J6" s="62">
        <v>44.91888369709897</v>
      </c>
      <c r="K6" s="63">
        <v>10</v>
      </c>
    </row>
    <row r="7" spans="2:11" ht="12" customHeight="1">
      <c r="B7" s="29" t="s">
        <v>4</v>
      </c>
      <c r="C7" s="33" t="s">
        <v>5</v>
      </c>
      <c r="D7" s="64">
        <v>150278</v>
      </c>
      <c r="E7" s="59">
        <v>37</v>
      </c>
      <c r="F7" s="60">
        <v>10.875837934831239</v>
      </c>
      <c r="G7" s="59">
        <v>37</v>
      </c>
      <c r="H7" s="61">
        <v>22.15182783018868</v>
      </c>
      <c r="I7" s="59">
        <v>40</v>
      </c>
      <c r="J7" s="62">
        <v>33.320246476530166</v>
      </c>
      <c r="K7" s="63">
        <v>26</v>
      </c>
    </row>
    <row r="8" spans="2:11" ht="12" customHeight="1">
      <c r="B8" s="29" t="s">
        <v>6</v>
      </c>
      <c r="C8" s="33" t="s">
        <v>7</v>
      </c>
      <c r="D8" s="64">
        <v>209273</v>
      </c>
      <c r="E8" s="59">
        <v>31</v>
      </c>
      <c r="F8" s="60">
        <v>15.145392087570622</v>
      </c>
      <c r="G8" s="59">
        <v>31</v>
      </c>
      <c r="H8" s="61">
        <v>27.06583031557165</v>
      </c>
      <c r="I8" s="59">
        <v>32</v>
      </c>
      <c r="J8" s="62">
        <v>28.25591452313485</v>
      </c>
      <c r="K8" s="63">
        <v>35</v>
      </c>
    </row>
    <row r="9" spans="2:11" ht="12" customHeight="1">
      <c r="B9" s="29" t="s">
        <v>8</v>
      </c>
      <c r="C9" s="33" t="s">
        <v>9</v>
      </c>
      <c r="D9" s="64">
        <v>478621</v>
      </c>
      <c r="E9" s="59">
        <v>4</v>
      </c>
      <c r="F9" s="60">
        <v>34.63849950230148</v>
      </c>
      <c r="G9" s="59">
        <v>4</v>
      </c>
      <c r="H9" s="61">
        <v>37.240974167444755</v>
      </c>
      <c r="I9" s="59">
        <v>12</v>
      </c>
      <c r="J9" s="62">
        <v>60.28506897942213</v>
      </c>
      <c r="K9" s="63">
        <v>1</v>
      </c>
    </row>
    <row r="10" spans="2:11" ht="12" customHeight="1">
      <c r="B10" s="29" t="s">
        <v>10</v>
      </c>
      <c r="C10" s="33" t="s">
        <v>11</v>
      </c>
      <c r="D10" s="64">
        <v>317772</v>
      </c>
      <c r="E10" s="59">
        <v>15</v>
      </c>
      <c r="F10" s="60">
        <v>22.997622887097197</v>
      </c>
      <c r="G10" s="59">
        <v>15</v>
      </c>
      <c r="H10" s="61">
        <v>28.74204052098408</v>
      </c>
      <c r="I10" s="59">
        <v>27</v>
      </c>
      <c r="J10" s="62">
        <v>42.03107888674899</v>
      </c>
      <c r="K10" s="63">
        <v>12</v>
      </c>
    </row>
    <row r="11" spans="2:11" ht="24" customHeight="1">
      <c r="B11" s="29" t="s">
        <v>12</v>
      </c>
      <c r="C11" s="33" t="s">
        <v>13</v>
      </c>
      <c r="D11" s="64">
        <v>409364</v>
      </c>
      <c r="E11" s="59">
        <v>7</v>
      </c>
      <c r="F11" s="60">
        <v>29.626269449648355</v>
      </c>
      <c r="G11" s="59">
        <v>7</v>
      </c>
      <c r="H11" s="61">
        <v>29.444292598719702</v>
      </c>
      <c r="I11" s="59">
        <v>24</v>
      </c>
      <c r="J11" s="62">
        <v>39.19054924223918</v>
      </c>
      <c r="K11" s="63">
        <v>17</v>
      </c>
    </row>
    <row r="12" spans="2:11" ht="12" customHeight="1">
      <c r="B12" s="29" t="s">
        <v>14</v>
      </c>
      <c r="C12" s="33" t="s">
        <v>15</v>
      </c>
      <c r="D12" s="64">
        <v>348090</v>
      </c>
      <c r="E12" s="59">
        <v>10</v>
      </c>
      <c r="F12" s="60">
        <v>25.1917807445894</v>
      </c>
      <c r="G12" s="59">
        <v>10</v>
      </c>
      <c r="H12" s="61">
        <v>25.434020166593598</v>
      </c>
      <c r="I12" s="59">
        <v>35</v>
      </c>
      <c r="J12" s="62">
        <v>28.171162630354218</v>
      </c>
      <c r="K12" s="63">
        <v>36</v>
      </c>
    </row>
    <row r="13" spans="2:11" ht="12" customHeight="1">
      <c r="B13" s="29" t="s">
        <v>16</v>
      </c>
      <c r="C13" s="33" t="s">
        <v>17</v>
      </c>
      <c r="D13" s="64">
        <v>295475</v>
      </c>
      <c r="E13" s="59">
        <v>20</v>
      </c>
      <c r="F13" s="60">
        <v>21.38395649259546</v>
      </c>
      <c r="G13" s="59">
        <v>20</v>
      </c>
      <c r="H13" s="61">
        <v>26.766464353655223</v>
      </c>
      <c r="I13" s="59">
        <v>33</v>
      </c>
      <c r="J13" s="62">
        <v>28.001692190540656</v>
      </c>
      <c r="K13" s="63">
        <v>37</v>
      </c>
    </row>
    <row r="14" spans="2:11" ht="12" customHeight="1">
      <c r="B14" s="29" t="s">
        <v>18</v>
      </c>
      <c r="C14" s="33" t="s">
        <v>19</v>
      </c>
      <c r="D14" s="64">
        <v>248030</v>
      </c>
      <c r="E14" s="59">
        <v>25</v>
      </c>
      <c r="F14" s="60">
        <v>17.950292677412477</v>
      </c>
      <c r="G14" s="59">
        <v>25</v>
      </c>
      <c r="H14" s="61">
        <v>33.902405686167306</v>
      </c>
      <c r="I14" s="59">
        <v>17</v>
      </c>
      <c r="J14" s="62">
        <v>39.28839253316131</v>
      </c>
      <c r="K14" s="63">
        <v>16</v>
      </c>
    </row>
    <row r="15" spans="2:11" ht="12" customHeight="1">
      <c r="B15" s="29" t="s">
        <v>20</v>
      </c>
      <c r="C15" s="33" t="s">
        <v>21</v>
      </c>
      <c r="D15" s="64">
        <v>226929</v>
      </c>
      <c r="E15" s="59">
        <v>30</v>
      </c>
      <c r="F15" s="60">
        <v>16.42318254643606</v>
      </c>
      <c r="G15" s="59">
        <v>30</v>
      </c>
      <c r="H15" s="61">
        <v>27.971034142733885</v>
      </c>
      <c r="I15" s="59">
        <v>29</v>
      </c>
      <c r="J15" s="62">
        <v>35.67988225392083</v>
      </c>
      <c r="K15" s="63">
        <v>24</v>
      </c>
    </row>
    <row r="16" spans="2:11" ht="24" customHeight="1">
      <c r="B16" s="29" t="s">
        <v>22</v>
      </c>
      <c r="C16" s="33" t="s">
        <v>23</v>
      </c>
      <c r="D16" s="64">
        <v>345100</v>
      </c>
      <c r="E16" s="59">
        <v>11</v>
      </c>
      <c r="F16" s="60">
        <v>24.975390085776098</v>
      </c>
      <c r="G16" s="59">
        <v>11</v>
      </c>
      <c r="H16" s="61">
        <v>27.495817066369213</v>
      </c>
      <c r="I16" s="59">
        <v>30</v>
      </c>
      <c r="J16" s="62">
        <v>39.2996232975949</v>
      </c>
      <c r="K16" s="63">
        <v>15</v>
      </c>
    </row>
    <row r="17" spans="2:11" ht="12" customHeight="1">
      <c r="B17" s="29" t="s">
        <v>24</v>
      </c>
      <c r="C17" s="33" t="s">
        <v>25</v>
      </c>
      <c r="D17" s="64">
        <v>231317</v>
      </c>
      <c r="E17" s="59">
        <v>28</v>
      </c>
      <c r="F17" s="60">
        <v>16.740748503249694</v>
      </c>
      <c r="G17" s="59">
        <v>28</v>
      </c>
      <c r="H17" s="61">
        <v>30.699004644990048</v>
      </c>
      <c r="I17" s="59">
        <v>22</v>
      </c>
      <c r="J17" s="62">
        <v>27.991457610119447</v>
      </c>
      <c r="K17" s="63">
        <v>38</v>
      </c>
    </row>
    <row r="18" spans="2:11" ht="12" customHeight="1">
      <c r="B18" s="29" t="s">
        <v>26</v>
      </c>
      <c r="C18" s="33" t="s">
        <v>27</v>
      </c>
      <c r="D18" s="64">
        <v>298775</v>
      </c>
      <c r="E18" s="59">
        <v>18</v>
      </c>
      <c r="F18" s="60">
        <v>21.622782303325856</v>
      </c>
      <c r="G18" s="59">
        <v>18</v>
      </c>
      <c r="H18" s="61">
        <v>34.1301119488234</v>
      </c>
      <c r="I18" s="59">
        <v>16</v>
      </c>
      <c r="J18" s="62">
        <v>22.523972889297966</v>
      </c>
      <c r="K18" s="63">
        <v>42</v>
      </c>
    </row>
    <row r="19" spans="2:11" ht="12" customHeight="1">
      <c r="B19" s="29" t="s">
        <v>28</v>
      </c>
      <c r="C19" s="33" t="s">
        <v>29</v>
      </c>
      <c r="D19" s="64">
        <v>280291</v>
      </c>
      <c r="E19" s="59">
        <v>21</v>
      </c>
      <c r="F19" s="60">
        <v>20.28506827740443</v>
      </c>
      <c r="G19" s="59">
        <v>21</v>
      </c>
      <c r="H19" s="61">
        <v>24.053119368402985</v>
      </c>
      <c r="I19" s="59">
        <v>38</v>
      </c>
      <c r="J19" s="62">
        <v>46.24800653606431</v>
      </c>
      <c r="K19" s="63">
        <v>7</v>
      </c>
    </row>
    <row r="20" spans="2:11" ht="12" customHeight="1">
      <c r="B20" s="29" t="s">
        <v>30</v>
      </c>
      <c r="C20" s="33" t="s">
        <v>31</v>
      </c>
      <c r="D20" s="64">
        <v>317420</v>
      </c>
      <c r="E20" s="59">
        <v>16</v>
      </c>
      <c r="F20" s="60">
        <v>22.972148133952622</v>
      </c>
      <c r="G20" s="59">
        <v>16</v>
      </c>
      <c r="H20" s="61">
        <v>21.427028486566762</v>
      </c>
      <c r="I20" s="59">
        <v>41</v>
      </c>
      <c r="J20" s="62">
        <v>35.486736815575576</v>
      </c>
      <c r="K20" s="63">
        <v>25</v>
      </c>
    </row>
    <row r="21" spans="2:11" ht="24" customHeight="1">
      <c r="B21" s="29" t="s">
        <v>32</v>
      </c>
      <c r="C21" s="33" t="s">
        <v>33</v>
      </c>
      <c r="D21" s="64">
        <v>304652</v>
      </c>
      <c r="E21" s="59">
        <v>17</v>
      </c>
      <c r="F21" s="60">
        <v>22.048109360799362</v>
      </c>
      <c r="G21" s="59">
        <v>17</v>
      </c>
      <c r="H21" s="61">
        <v>35.42053249622137</v>
      </c>
      <c r="I21" s="59">
        <v>13</v>
      </c>
      <c r="J21" s="62">
        <v>47.70163990389034</v>
      </c>
      <c r="K21" s="63">
        <v>5</v>
      </c>
    </row>
    <row r="22" spans="2:11" ht="12" customHeight="1">
      <c r="B22" s="29" t="s">
        <v>34</v>
      </c>
      <c r="C22" s="33" t="s">
        <v>35</v>
      </c>
      <c r="D22" s="64">
        <v>339994</v>
      </c>
      <c r="E22" s="59">
        <v>13</v>
      </c>
      <c r="F22" s="60">
        <v>24.605861422264155</v>
      </c>
      <c r="G22" s="59">
        <v>13</v>
      </c>
      <c r="H22" s="61">
        <v>34.63671556642217</v>
      </c>
      <c r="I22" s="59">
        <v>15</v>
      </c>
      <c r="J22" s="62">
        <v>40.581304375959576</v>
      </c>
      <c r="K22" s="63">
        <v>14</v>
      </c>
    </row>
    <row r="23" spans="2:11" ht="12" customHeight="1">
      <c r="B23" s="29" t="s">
        <v>36</v>
      </c>
      <c r="C23" s="33" t="s">
        <v>37</v>
      </c>
      <c r="D23" s="64">
        <v>273507</v>
      </c>
      <c r="E23" s="59">
        <v>22</v>
      </c>
      <c r="F23" s="60">
        <v>19.794100307708966</v>
      </c>
      <c r="G23" s="59">
        <v>22</v>
      </c>
      <c r="H23" s="61">
        <v>31.397887728159798</v>
      </c>
      <c r="I23" s="59">
        <v>20</v>
      </c>
      <c r="J23" s="62">
        <v>42.1656484111924</v>
      </c>
      <c r="K23" s="63">
        <v>11</v>
      </c>
    </row>
    <row r="24" spans="2:11" ht="12" customHeight="1">
      <c r="B24" s="29" t="s">
        <v>38</v>
      </c>
      <c r="C24" s="33" t="s">
        <v>39</v>
      </c>
      <c r="D24" s="64">
        <v>168399</v>
      </c>
      <c r="E24" s="59">
        <v>33</v>
      </c>
      <c r="F24" s="60">
        <v>12.187281121572324</v>
      </c>
      <c r="G24" s="59">
        <v>33</v>
      </c>
      <c r="H24" s="61">
        <v>26.16923076923077</v>
      </c>
      <c r="I24" s="59">
        <v>34</v>
      </c>
      <c r="J24" s="62">
        <v>38.73003996460787</v>
      </c>
      <c r="K24" s="63">
        <v>19</v>
      </c>
    </row>
    <row r="25" spans="2:11" ht="12" customHeight="1">
      <c r="B25" s="29" t="s">
        <v>40</v>
      </c>
      <c r="C25" s="33" t="s">
        <v>41</v>
      </c>
      <c r="D25" s="64">
        <v>770295</v>
      </c>
      <c r="E25" s="59">
        <v>2</v>
      </c>
      <c r="F25" s="60">
        <v>55.7473720838102</v>
      </c>
      <c r="G25" s="59">
        <v>2</v>
      </c>
      <c r="H25" s="61">
        <v>28.9030430377847</v>
      </c>
      <c r="I25" s="59">
        <v>26</v>
      </c>
      <c r="J25" s="62">
        <v>37.5312055770841</v>
      </c>
      <c r="K25" s="63">
        <v>22</v>
      </c>
    </row>
    <row r="26" spans="2:11" ht="24" customHeight="1">
      <c r="B26" s="29" t="s">
        <v>42</v>
      </c>
      <c r="C26" s="33" t="s">
        <v>43</v>
      </c>
      <c r="D26" s="64">
        <v>155427</v>
      </c>
      <c r="E26" s="59">
        <v>36</v>
      </c>
      <c r="F26" s="60">
        <v>11.24847857102846</v>
      </c>
      <c r="G26" s="59">
        <v>36</v>
      </c>
      <c r="H26" s="61">
        <v>30.185861332297534</v>
      </c>
      <c r="I26" s="59">
        <v>23</v>
      </c>
      <c r="J26" s="62">
        <v>38.73908651649971</v>
      </c>
      <c r="K26" s="63">
        <v>18</v>
      </c>
    </row>
    <row r="27" spans="2:11" ht="12" customHeight="1">
      <c r="B27" s="29" t="s">
        <v>44</v>
      </c>
      <c r="C27" s="33" t="s">
        <v>45</v>
      </c>
      <c r="D27" s="64">
        <v>227203</v>
      </c>
      <c r="E27" s="59">
        <v>29</v>
      </c>
      <c r="F27" s="60">
        <v>16.443012325872463</v>
      </c>
      <c r="G27" s="59">
        <v>29</v>
      </c>
      <c r="H27" s="61">
        <v>24.581088391214973</v>
      </c>
      <c r="I27" s="59">
        <v>36</v>
      </c>
      <c r="J27" s="62">
        <v>45.5341698833202</v>
      </c>
      <c r="K27" s="63">
        <v>9</v>
      </c>
    </row>
    <row r="28" spans="2:11" ht="12" customHeight="1">
      <c r="B28" s="29" t="s">
        <v>46</v>
      </c>
      <c r="C28" s="33" t="s">
        <v>47</v>
      </c>
      <c r="D28" s="64">
        <v>245168</v>
      </c>
      <c r="E28" s="59">
        <v>27</v>
      </c>
      <c r="F28" s="60">
        <v>17.743165565197202</v>
      </c>
      <c r="G28" s="59">
        <v>27</v>
      </c>
      <c r="H28" s="61">
        <v>37.35608715526436</v>
      </c>
      <c r="I28" s="59">
        <v>11</v>
      </c>
      <c r="J28" s="62">
        <v>30.957139594074267</v>
      </c>
      <c r="K28" s="63">
        <v>31</v>
      </c>
    </row>
    <row r="29" spans="2:11" ht="12" customHeight="1">
      <c r="B29" s="29" t="s">
        <v>48</v>
      </c>
      <c r="C29" s="33" t="s">
        <v>49</v>
      </c>
      <c r="D29" s="64">
        <v>1943361</v>
      </c>
      <c r="E29" s="59">
        <v>1</v>
      </c>
      <c r="F29" s="60">
        <v>140.6438685960125</v>
      </c>
      <c r="G29" s="59">
        <v>1</v>
      </c>
      <c r="H29" s="61">
        <v>102.85598602731025</v>
      </c>
      <c r="I29" s="59">
        <v>1</v>
      </c>
      <c r="J29" s="62">
        <v>31.43394356478287</v>
      </c>
      <c r="K29" s="63">
        <v>27</v>
      </c>
    </row>
    <row r="30" spans="2:11" ht="12" customHeight="1">
      <c r="B30" s="29" t="s">
        <v>50</v>
      </c>
      <c r="C30" s="33" t="s">
        <v>51</v>
      </c>
      <c r="D30" s="64">
        <v>407440</v>
      </c>
      <c r="E30" s="59">
        <v>8</v>
      </c>
      <c r="F30" s="60">
        <v>29.48702676484675</v>
      </c>
      <c r="G30" s="59">
        <v>8</v>
      </c>
      <c r="H30" s="61">
        <v>27.39829197767467</v>
      </c>
      <c r="I30" s="59">
        <v>31</v>
      </c>
      <c r="J30" s="62">
        <v>31.430640094247003</v>
      </c>
      <c r="K30" s="63">
        <v>28</v>
      </c>
    </row>
    <row r="31" spans="2:11" ht="24" customHeight="1">
      <c r="B31" s="29" t="s">
        <v>52</v>
      </c>
      <c r="C31" s="33" t="s">
        <v>53</v>
      </c>
      <c r="D31" s="64">
        <v>357016</v>
      </c>
      <c r="E31" s="59">
        <v>9</v>
      </c>
      <c r="F31" s="60">
        <v>25.837768376886235</v>
      </c>
      <c r="G31" s="59">
        <v>9</v>
      </c>
      <c r="H31" s="61">
        <v>39.02667249672059</v>
      </c>
      <c r="I31" s="59">
        <v>10</v>
      </c>
      <c r="J31" s="62">
        <v>57.616185269007545</v>
      </c>
      <c r="K31" s="63">
        <v>2</v>
      </c>
    </row>
    <row r="32" spans="2:11" ht="12" customHeight="1">
      <c r="B32" s="29" t="s">
        <v>54</v>
      </c>
      <c r="C32" s="33" t="s">
        <v>55</v>
      </c>
      <c r="D32" s="64">
        <v>422255</v>
      </c>
      <c r="E32" s="59">
        <v>6</v>
      </c>
      <c r="F32" s="60">
        <v>30.559209912110656</v>
      </c>
      <c r="G32" s="59">
        <v>6</v>
      </c>
      <c r="H32" s="61">
        <v>57.2316345893196</v>
      </c>
      <c r="I32" s="59">
        <v>4</v>
      </c>
      <c r="J32" s="62">
        <v>19.593610496027285</v>
      </c>
      <c r="K32" s="63">
        <v>44</v>
      </c>
    </row>
    <row r="33" spans="2:11" ht="12" customHeight="1">
      <c r="B33" s="29" t="s">
        <v>56</v>
      </c>
      <c r="C33" s="33" t="s">
        <v>57</v>
      </c>
      <c r="D33" s="64">
        <v>427893</v>
      </c>
      <c r="E33" s="59">
        <v>5</v>
      </c>
      <c r="F33" s="60">
        <v>30.967240191170653</v>
      </c>
      <c r="G33" s="59">
        <v>5</v>
      </c>
      <c r="H33" s="61">
        <v>42.053366093366094</v>
      </c>
      <c r="I33" s="59">
        <v>8</v>
      </c>
      <c r="J33" s="62">
        <v>25.47412554073098</v>
      </c>
      <c r="K33" s="63">
        <v>40</v>
      </c>
    </row>
    <row r="34" spans="2:11" ht="12" customHeight="1">
      <c r="B34" s="29" t="s">
        <v>58</v>
      </c>
      <c r="C34" s="33" t="s">
        <v>59</v>
      </c>
      <c r="D34" s="64">
        <v>15231</v>
      </c>
      <c r="E34" s="59">
        <v>44</v>
      </c>
      <c r="F34" s="60">
        <v>1.1022896737074928</v>
      </c>
      <c r="G34" s="59">
        <v>44</v>
      </c>
      <c r="H34" s="61">
        <v>8.881049562682216</v>
      </c>
      <c r="I34" s="59">
        <v>45</v>
      </c>
      <c r="J34" s="62">
        <v>37.88982995207144</v>
      </c>
      <c r="K34" s="63">
        <v>21</v>
      </c>
    </row>
    <row r="35" spans="2:11" ht="12" customHeight="1">
      <c r="B35" s="29" t="s">
        <v>60</v>
      </c>
      <c r="C35" s="33" t="s">
        <v>61</v>
      </c>
      <c r="D35" s="64">
        <v>13210</v>
      </c>
      <c r="E35" s="59">
        <v>45</v>
      </c>
      <c r="F35" s="60">
        <v>0.9560269574995719</v>
      </c>
      <c r="G35" s="59">
        <v>45</v>
      </c>
      <c r="H35" s="61">
        <v>14.296536796536797</v>
      </c>
      <c r="I35" s="59">
        <v>44</v>
      </c>
      <c r="J35" s="62">
        <v>30.28766086298259</v>
      </c>
      <c r="K35" s="63">
        <v>33</v>
      </c>
    </row>
    <row r="36" spans="2:11" ht="24" customHeight="1">
      <c r="B36" s="29" t="s">
        <v>62</v>
      </c>
      <c r="C36" s="33" t="s">
        <v>63</v>
      </c>
      <c r="D36" s="64">
        <v>139128</v>
      </c>
      <c r="E36" s="59">
        <v>39</v>
      </c>
      <c r="F36" s="60">
        <v>10.068896180393676</v>
      </c>
      <c r="G36" s="59">
        <v>39</v>
      </c>
      <c r="H36" s="61">
        <v>28.31833910034602</v>
      </c>
      <c r="I36" s="59">
        <v>28</v>
      </c>
      <c r="J36" s="62">
        <v>31.321516876545342</v>
      </c>
      <c r="K36" s="63">
        <v>30</v>
      </c>
    </row>
    <row r="37" spans="2:11" ht="12" customHeight="1">
      <c r="B37" s="29" t="s">
        <v>64</v>
      </c>
      <c r="C37" s="33" t="s">
        <v>65</v>
      </c>
      <c r="D37" s="64">
        <v>160896</v>
      </c>
      <c r="E37" s="59">
        <v>35</v>
      </c>
      <c r="F37" s="60">
        <v>11.64427807372075</v>
      </c>
      <c r="G37" s="59">
        <v>35</v>
      </c>
      <c r="H37" s="61">
        <v>32.570040485829956</v>
      </c>
      <c r="I37" s="59">
        <v>18</v>
      </c>
      <c r="J37" s="62">
        <v>38.0568814638027</v>
      </c>
      <c r="K37" s="63">
        <v>20</v>
      </c>
    </row>
    <row r="38" spans="2:11" ht="12" customHeight="1">
      <c r="B38" s="29" t="s">
        <v>66</v>
      </c>
      <c r="C38" s="33" t="s">
        <v>67</v>
      </c>
      <c r="D38" s="64">
        <v>340715</v>
      </c>
      <c r="E38" s="59">
        <v>12</v>
      </c>
      <c r="F38" s="60">
        <v>24.658041243335852</v>
      </c>
      <c r="G38" s="59">
        <v>12</v>
      </c>
      <c r="H38" s="61">
        <v>56.606579165974416</v>
      </c>
      <c r="I38" s="59">
        <v>5</v>
      </c>
      <c r="J38" s="62">
        <v>21.160794212171464</v>
      </c>
      <c r="K38" s="63">
        <v>43</v>
      </c>
    </row>
    <row r="39" spans="2:11" ht="12" customHeight="1">
      <c r="B39" s="29" t="s">
        <v>68</v>
      </c>
      <c r="C39" s="33" t="s">
        <v>69</v>
      </c>
      <c r="D39" s="64">
        <v>525712</v>
      </c>
      <c r="E39" s="59">
        <v>3</v>
      </c>
      <c r="F39" s="60">
        <v>38.0465438214243</v>
      </c>
      <c r="G39" s="59">
        <v>3</v>
      </c>
      <c r="H39" s="61">
        <v>77.81409117821195</v>
      </c>
      <c r="I39" s="59">
        <v>2</v>
      </c>
      <c r="J39" s="62">
        <v>13.709217213987888</v>
      </c>
      <c r="K39" s="63">
        <v>45</v>
      </c>
    </row>
    <row r="40" spans="2:11" ht="12" customHeight="1">
      <c r="B40" s="29" t="s">
        <v>70</v>
      </c>
      <c r="C40" s="33" t="s">
        <v>71</v>
      </c>
      <c r="D40" s="64">
        <v>75670</v>
      </c>
      <c r="E40" s="59">
        <v>40</v>
      </c>
      <c r="F40" s="60">
        <v>5.476348211505875</v>
      </c>
      <c r="G40" s="59">
        <v>40</v>
      </c>
      <c r="H40" s="61">
        <v>29.43212757681836</v>
      </c>
      <c r="I40" s="59">
        <v>25</v>
      </c>
      <c r="J40" s="62">
        <v>46.17814193207347</v>
      </c>
      <c r="K40" s="63">
        <v>8</v>
      </c>
    </row>
    <row r="41" spans="2:11" ht="24" customHeight="1">
      <c r="B41" s="29" t="s">
        <v>72</v>
      </c>
      <c r="C41" s="33" t="s">
        <v>73</v>
      </c>
      <c r="D41" s="64" t="s">
        <v>76</v>
      </c>
      <c r="E41" s="59" t="s">
        <v>77</v>
      </c>
      <c r="F41" s="60" t="s">
        <v>76</v>
      </c>
      <c r="G41" s="59" t="s">
        <v>77</v>
      </c>
      <c r="H41" s="61" t="s">
        <v>76</v>
      </c>
      <c r="I41" s="59" t="s">
        <v>77</v>
      </c>
      <c r="J41" s="62" t="s">
        <v>76</v>
      </c>
      <c r="K41" s="63" t="s">
        <v>77</v>
      </c>
    </row>
    <row r="42" spans="2:11" ht="12" customHeight="1">
      <c r="B42" s="29" t="s">
        <v>74</v>
      </c>
      <c r="C42" s="33" t="s">
        <v>75</v>
      </c>
      <c r="D42" s="64">
        <v>47696</v>
      </c>
      <c r="E42" s="59">
        <v>42</v>
      </c>
      <c r="F42" s="60">
        <v>3.4518290510900513</v>
      </c>
      <c r="G42" s="59">
        <v>42</v>
      </c>
      <c r="H42" s="61">
        <v>17.984917043740573</v>
      </c>
      <c r="I42" s="59">
        <v>43</v>
      </c>
      <c r="J42" s="62">
        <v>47.691630325394165</v>
      </c>
      <c r="K42" s="63">
        <v>6</v>
      </c>
    </row>
    <row r="43" spans="2:11" ht="12" customHeight="1">
      <c r="B43" s="29" t="s">
        <v>78</v>
      </c>
      <c r="C43" s="33" t="s">
        <v>79</v>
      </c>
      <c r="D43" s="64">
        <v>57560</v>
      </c>
      <c r="E43" s="59">
        <v>41</v>
      </c>
      <c r="F43" s="60">
        <v>4.165701110800557</v>
      </c>
      <c r="G43" s="59">
        <v>41</v>
      </c>
      <c r="H43" s="61">
        <v>20.324858757062145</v>
      </c>
      <c r="I43" s="59">
        <v>42</v>
      </c>
      <c r="J43" s="62">
        <v>48.7856150104239</v>
      </c>
      <c r="K43" s="63">
        <v>4</v>
      </c>
    </row>
    <row r="44" spans="2:11" ht="12" customHeight="1">
      <c r="B44" s="29" t="s">
        <v>80</v>
      </c>
      <c r="C44" s="33" t="s">
        <v>81</v>
      </c>
      <c r="D44" s="64">
        <v>25126</v>
      </c>
      <c r="E44" s="59">
        <v>43</v>
      </c>
      <c r="F44" s="60">
        <v>1.818405248609708</v>
      </c>
      <c r="G44" s="59">
        <v>43</v>
      </c>
      <c r="H44" s="61">
        <v>24.537109375</v>
      </c>
      <c r="I44" s="59">
        <v>37</v>
      </c>
      <c r="J44" s="62">
        <v>27.867547560296106</v>
      </c>
      <c r="K44" s="63">
        <v>39</v>
      </c>
    </row>
    <row r="45" spans="2:11" ht="12" customHeight="1">
      <c r="B45" s="29" t="s">
        <v>82</v>
      </c>
      <c r="C45" s="33" t="s">
        <v>83</v>
      </c>
      <c r="D45" s="64">
        <v>247470</v>
      </c>
      <c r="E45" s="59">
        <v>26</v>
      </c>
      <c r="F45" s="60">
        <v>17.909764661046104</v>
      </c>
      <c r="G45" s="59">
        <v>26</v>
      </c>
      <c r="H45" s="61">
        <v>40.39007670964583</v>
      </c>
      <c r="I45" s="59">
        <v>9</v>
      </c>
      <c r="J45" s="62">
        <v>37.03196347031963</v>
      </c>
      <c r="K45" s="63">
        <v>23</v>
      </c>
    </row>
    <row r="46" spans="2:11" ht="24" customHeight="1">
      <c r="B46" s="29" t="s">
        <v>84</v>
      </c>
      <c r="C46" s="33" t="s">
        <v>85</v>
      </c>
      <c r="D46" s="64">
        <v>147738</v>
      </c>
      <c r="E46" s="59">
        <v>38</v>
      </c>
      <c r="F46" s="60">
        <v>10.692014432026628</v>
      </c>
      <c r="G46" s="59">
        <v>38</v>
      </c>
      <c r="H46" s="61">
        <v>47.58067632850241</v>
      </c>
      <c r="I46" s="59">
        <v>6</v>
      </c>
      <c r="J46" s="62">
        <v>30.1703014796464</v>
      </c>
      <c r="K46" s="63">
        <v>34</v>
      </c>
    </row>
    <row r="47" spans="2:11" ht="12" customHeight="1">
      <c r="B47" s="29" t="s">
        <v>86</v>
      </c>
      <c r="C47" s="33" t="s">
        <v>87</v>
      </c>
      <c r="D47" s="64">
        <v>296134</v>
      </c>
      <c r="E47" s="59">
        <v>19</v>
      </c>
      <c r="F47" s="60">
        <v>21.43164928328374</v>
      </c>
      <c r="G47" s="59">
        <v>19</v>
      </c>
      <c r="H47" s="61">
        <v>72.65309126594701</v>
      </c>
      <c r="I47" s="59">
        <v>3</v>
      </c>
      <c r="J47" s="62">
        <v>23.551162649341176</v>
      </c>
      <c r="K47" s="63">
        <v>41</v>
      </c>
    </row>
    <row r="48" spans="2:11" ht="12" customHeight="1">
      <c r="B48" s="34" t="s">
        <v>88</v>
      </c>
      <c r="C48" s="35" t="s">
        <v>89</v>
      </c>
      <c r="D48" s="65">
        <v>328292</v>
      </c>
      <c r="E48" s="66">
        <v>14</v>
      </c>
      <c r="F48" s="67">
        <v>23.758970623122593</v>
      </c>
      <c r="G48" s="66">
        <v>14</v>
      </c>
      <c r="H48" s="68">
        <v>35.01034445984857</v>
      </c>
      <c r="I48" s="66">
        <v>14</v>
      </c>
      <c r="J48" s="69">
        <v>30.46556114678396</v>
      </c>
      <c r="K48" s="70">
        <v>32</v>
      </c>
    </row>
    <row r="49" spans="2:11" ht="12" customHeight="1">
      <c r="B49" s="29" t="s">
        <v>90</v>
      </c>
      <c r="C49" s="33" t="s">
        <v>91</v>
      </c>
      <c r="D49" s="64">
        <v>273434</v>
      </c>
      <c r="E49" s="59">
        <v>23</v>
      </c>
      <c r="F49" s="60">
        <v>19.788817191289777</v>
      </c>
      <c r="G49" s="59">
        <v>23</v>
      </c>
      <c r="H49" s="61">
        <v>43.381564334443915</v>
      </c>
      <c r="I49" s="59">
        <v>7</v>
      </c>
      <c r="J49" s="62">
        <v>31.41891644784482</v>
      </c>
      <c r="K49" s="63">
        <v>29</v>
      </c>
    </row>
    <row r="50" spans="2:11" ht="12" customHeight="1">
      <c r="B50" s="29" t="s">
        <v>92</v>
      </c>
      <c r="C50" s="33" t="s">
        <v>93</v>
      </c>
      <c r="D50" s="64">
        <v>161378</v>
      </c>
      <c r="E50" s="59">
        <v>34</v>
      </c>
      <c r="F50" s="60">
        <v>11.679161116378948</v>
      </c>
      <c r="G50" s="59">
        <v>34</v>
      </c>
      <c r="H50" s="61">
        <v>31.531457600625245</v>
      </c>
      <c r="I50" s="59">
        <v>19</v>
      </c>
      <c r="J50" s="62">
        <v>49.257023881817844</v>
      </c>
      <c r="K50" s="63">
        <v>3</v>
      </c>
    </row>
    <row r="51" spans="2:11" ht="24" customHeight="1">
      <c r="B51" s="29" t="s">
        <v>94</v>
      </c>
      <c r="C51" s="33" t="s">
        <v>95</v>
      </c>
      <c r="D51" s="64">
        <v>249157</v>
      </c>
      <c r="E51" s="59">
        <v>24</v>
      </c>
      <c r="F51" s="60">
        <v>18.031855310349798</v>
      </c>
      <c r="G51" s="59">
        <v>24</v>
      </c>
      <c r="H51" s="61">
        <v>22.446576576576575</v>
      </c>
      <c r="I51" s="59">
        <v>39</v>
      </c>
      <c r="J51" s="62">
        <v>40.95530127590234</v>
      </c>
      <c r="K51" s="63">
        <v>13</v>
      </c>
    </row>
    <row r="52" spans="2:11" ht="12" customHeight="1">
      <c r="B52" s="29" t="s">
        <v>96</v>
      </c>
      <c r="C52" s="33" t="s">
        <v>97</v>
      </c>
      <c r="D52" s="64" t="s">
        <v>76</v>
      </c>
      <c r="E52" s="59" t="s">
        <v>77</v>
      </c>
      <c r="F52" s="60" t="s">
        <v>76</v>
      </c>
      <c r="G52" s="59" t="s">
        <v>77</v>
      </c>
      <c r="H52" s="61" t="s">
        <v>76</v>
      </c>
      <c r="I52" s="59" t="s">
        <v>77</v>
      </c>
      <c r="J52" s="62" t="s">
        <v>76</v>
      </c>
      <c r="K52" s="63" t="s">
        <v>77</v>
      </c>
    </row>
    <row r="53" spans="2:11" ht="24" customHeight="1" thickBot="1">
      <c r="B53" s="36" t="s">
        <v>98</v>
      </c>
      <c r="C53" s="37" t="s">
        <v>99</v>
      </c>
      <c r="D53" s="71">
        <v>13817602</v>
      </c>
      <c r="E53" s="72"/>
      <c r="F53" s="73">
        <v>1000</v>
      </c>
      <c r="G53" s="72"/>
      <c r="H53" s="74">
        <v>36.1613200387323</v>
      </c>
      <c r="I53" s="72"/>
      <c r="J53" s="75">
        <v>35.18659750078197</v>
      </c>
      <c r="K53" s="76"/>
    </row>
    <row r="54" spans="1:11" s="42" customFormat="1" ht="12.75" customHeight="1" thickTop="1">
      <c r="A54" s="38"/>
      <c r="B54" s="39"/>
      <c r="C54" s="39"/>
      <c r="D54" s="40"/>
      <c r="E54" s="41"/>
      <c r="F54" s="31"/>
      <c r="G54" s="41"/>
      <c r="H54" s="32"/>
      <c r="I54" s="41"/>
      <c r="J54" s="31"/>
      <c r="K54" s="41"/>
    </row>
    <row r="55" spans="1:11" s="42" customFormat="1" ht="12.75" customHeight="1">
      <c r="A55" s="38"/>
      <c r="B55" s="39"/>
      <c r="C55" s="39"/>
      <c r="D55" s="40"/>
      <c r="E55" s="41"/>
      <c r="F55" s="31"/>
      <c r="G55" s="41"/>
      <c r="H55" s="32"/>
      <c r="I55" s="41"/>
      <c r="J55" s="31"/>
      <c r="K55" s="41"/>
    </row>
    <row r="56" spans="1:11" s="42" customFormat="1" ht="12.75" customHeight="1">
      <c r="A56" s="38"/>
      <c r="B56" s="39"/>
      <c r="C56" s="39"/>
      <c r="D56" s="40"/>
      <c r="E56" s="41"/>
      <c r="F56" s="31"/>
      <c r="G56" s="41"/>
      <c r="H56" s="32"/>
      <c r="I56" s="41"/>
      <c r="J56" s="31"/>
      <c r="K56" s="41"/>
    </row>
    <row r="57" spans="2:11" ht="12.75" customHeight="1" thickBot="1">
      <c r="B57" s="43"/>
      <c r="C57" s="43"/>
      <c r="D57" s="44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4" t="s">
        <v>114</v>
      </c>
      <c r="E58" s="85"/>
      <c r="F58" s="84" t="s">
        <v>114</v>
      </c>
      <c r="G58" s="85"/>
      <c r="H58" s="84" t="s">
        <v>114</v>
      </c>
      <c r="I58" s="85"/>
      <c r="J58" s="84" t="s">
        <v>114</v>
      </c>
      <c r="K58" s="86"/>
    </row>
    <row r="59" spans="2:11" ht="24.75" customHeight="1">
      <c r="B59" s="49"/>
      <c r="C59" s="50"/>
      <c r="D59" s="80" t="s">
        <v>115</v>
      </c>
      <c r="E59" s="81"/>
      <c r="F59" s="80" t="s">
        <v>115</v>
      </c>
      <c r="G59" s="81"/>
      <c r="H59" s="80" t="s">
        <v>115</v>
      </c>
      <c r="I59" s="81"/>
      <c r="J59" s="82" t="s">
        <v>115</v>
      </c>
      <c r="K59" s="83"/>
    </row>
    <row r="60" spans="2:11" ht="15" customHeight="1">
      <c r="B60" s="51" t="s">
        <v>111</v>
      </c>
      <c r="C60" s="52"/>
      <c r="D60" s="77">
        <v>42004</v>
      </c>
      <c r="E60" s="78"/>
      <c r="F60" s="77">
        <v>42004</v>
      </c>
      <c r="G60" s="78"/>
      <c r="H60" s="77">
        <v>42004</v>
      </c>
      <c r="I60" s="78"/>
      <c r="J60" s="77">
        <v>42004</v>
      </c>
      <c r="K60" s="79"/>
    </row>
    <row r="61" spans="2:11" ht="15" customHeight="1" thickBot="1">
      <c r="B61" s="53" t="s">
        <v>112</v>
      </c>
      <c r="C61" s="54"/>
      <c r="D61" s="87" t="s">
        <v>116</v>
      </c>
      <c r="E61" s="88"/>
      <c r="F61" s="87" t="s">
        <v>116</v>
      </c>
      <c r="G61" s="88"/>
      <c r="H61" s="87" t="s">
        <v>116</v>
      </c>
      <c r="I61" s="88"/>
      <c r="J61" s="89" t="s">
        <v>116</v>
      </c>
      <c r="K61" s="90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2012-06-13T05:06:20Z</cp:lastPrinted>
  <dcterms:created xsi:type="dcterms:W3CDTF">2010-02-26T07:42:06Z</dcterms:created>
  <dcterms:modified xsi:type="dcterms:W3CDTF">2016-06-27T04:09:46Z</dcterms:modified>
  <cp:category/>
  <cp:version/>
  <cp:contentType/>
  <cp:contentStatus/>
</cp:coreProperties>
</file>