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31" sheetId="1" r:id="rId1"/>
  </sheets>
  <externalReferences>
    <externalReference r:id="rId4"/>
  </externalReferences>
  <definedNames>
    <definedName name="_xlnm.Print_Area" localSheetId="0">'31'!$B$1:$K$55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<sst xmlns="http://schemas.openxmlformats.org/spreadsheetml/2006/main" count="136" uniqueCount="123">
  <si>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</si>
  <si>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</si>
  <si>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</si>
  <si>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</si>
  <si>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一世帯当たり
自動車保有台数</t>
  </si>
  <si>
    <t>エアコン
Air-conditioners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</si>
  <si>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</si>
  <si>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</si>
  <si>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</si>
  <si>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</si>
  <si>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</si>
  <si>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</si>
  <si>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</si>
  <si>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</si>
  <si>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</si>
  <si>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</si>
  <si>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</si>
  <si>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</si>
  <si>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</si>
  <si>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</si>
  <si>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</si>
  <si>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</si>
  <si>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</si>
  <si>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</si>
  <si>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</si>
  <si>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</si>
  <si>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</si>
  <si>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</si>
  <si>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</si>
  <si>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</si>
  <si>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</si>
  <si>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</si>
  <si>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</si>
  <si>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</si>
  <si>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</si>
  <si>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</si>
  <si>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</si>
  <si>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</si>
  <si>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</si>
  <si>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</si>
  <si>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</si>
  <si>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</si>
  <si>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</si>
  <si>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</si>
  <si>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</si>
  <si>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</si>
  <si>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</si>
  <si>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</si>
  <si>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</si>
  <si>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</si>
  <si>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</si>
  <si>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</si>
  <si>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</si>
  <si>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</si>
  <si>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</si>
  <si>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</si>
  <si>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</si>
  <si>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</si>
  <si>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</si>
  <si>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</si>
  <si>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</si>
  <si>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</si>
  <si>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</si>
  <si>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</si>
  <si>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</si>
  <si>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</si>
  <si>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</si>
  <si>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</si>
  <si>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</si>
  <si>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</si>
  <si>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</si>
  <si>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</si>
  <si>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</si>
  <si>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</si>
  <si>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</si>
  <si>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</si>
  <si>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</si>
  <si>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</si>
  <si>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</si>
  <si>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</si>
  <si>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</si>
  <si>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</si>
  <si>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</si>
  <si>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</si>
  <si>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</si>
  <si>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</si>
  <si>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</si>
  <si>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</si>
  <si>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</si>
  <si>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</si>
  <si>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</si>
  <si>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</si>
  <si>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</si>
  <si>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</si>
  <si>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</si>
  <si>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</si>
  <si>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</si>
  <si>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</si>
  <si>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</si>
  <si>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</si>
  <si>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</si>
  <si>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</si>
  <si>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</si>
  <si>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</si>
  <si>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普 及 率   Popularization rate   </t>
  </si>
  <si>
    <t>Prefecture</t>
  </si>
  <si>
    <t>*5</t>
  </si>
  <si>
    <t>順位
Rank</t>
  </si>
  <si>
    <t>*5  Number of motor vehicles owned per household</t>
  </si>
  <si>
    <t>資料出所</t>
  </si>
  <si>
    <t>交通関連統計資料集</t>
  </si>
  <si>
    <t>全国消費実態調査</t>
  </si>
  <si>
    <t>国土交通省</t>
  </si>
  <si>
    <t>総務省統計局</t>
  </si>
  <si>
    <t>調査期日</t>
  </si>
  <si>
    <t>調査周期</t>
  </si>
  <si>
    <t>毎年</t>
  </si>
  <si>
    <t>31　耐久消費財　　Durable Consumer Goods</t>
  </si>
  <si>
    <t>（台）
（vehicles）</t>
  </si>
  <si>
    <t>スマートフォン
Smart phones</t>
  </si>
  <si>
    <t>H26.10月末日</t>
  </si>
  <si>
    <t>5年</t>
  </si>
  <si>
    <r>
      <t xml:space="preserve">パソコン(ノート型(ﾓﾊﾞｲﾙ・ﾈｯﾄﾌﾞｯｸを含む))
</t>
    </r>
    <r>
      <rPr>
        <sz val="6"/>
        <rFont val="ＭＳ Ｐゴシック"/>
        <family val="3"/>
      </rPr>
      <t>Personal computers (Laptop)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</si>
</sst>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3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3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9" fillId="0" borderId="12" xfId="0" applyNumberFormat="1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79" fontId="9" fillId="34" borderId="12" xfId="0" applyNumberFormat="1" applyFont="1" applyFill="1" applyBorder="1" applyAlignment="1">
      <alignment horizontal="right"/>
    </xf>
    <xf numFmtId="177" fontId="9" fillId="34" borderId="13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0" borderId="31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9" fillId="0" borderId="33" xfId="0" applyNumberFormat="1" applyFont="1" applyBorder="1" applyAlignment="1">
      <alignment horizontal="right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57" fontId="2" fillId="0" borderId="38" xfId="0" applyNumberFormat="1" applyFont="1" applyFill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/>
    </xf>
    <xf numFmtId="57" fontId="2" fillId="0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8;&#36027;&#12420;&#12377;&#65288;H28&#65289;\data&#36027;&#12420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117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5" t="s">
        <v>103</v>
      </c>
      <c r="C3" s="76"/>
      <c r="D3" s="9" t="s">
        <v>4</v>
      </c>
      <c r="E3" s="10"/>
      <c r="F3" s="79" t="s">
        <v>104</v>
      </c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105</v>
      </c>
      <c r="C4" s="78"/>
      <c r="D4" s="11" t="s">
        <v>106</v>
      </c>
      <c r="E4" s="12"/>
      <c r="F4" s="11" t="s">
        <v>5</v>
      </c>
      <c r="G4" s="12"/>
      <c r="H4" s="65" t="s">
        <v>122</v>
      </c>
      <c r="I4" s="12"/>
      <c r="J4" s="11" t="s">
        <v>119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118</v>
      </c>
      <c r="E5" s="18" t="s">
        <v>107</v>
      </c>
      <c r="F5" s="19" t="s">
        <v>6</v>
      </c>
      <c r="G5" s="18" t="s">
        <v>107</v>
      </c>
      <c r="H5" s="19" t="s">
        <v>6</v>
      </c>
      <c r="I5" s="18" t="s">
        <v>107</v>
      </c>
      <c r="J5" s="19" t="s">
        <v>6</v>
      </c>
      <c r="K5" s="20" t="s">
        <v>107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1.1335940845031516</v>
      </c>
      <c r="E6" s="52">
        <v>40</v>
      </c>
      <c r="F6" s="53">
        <v>26.6</v>
      </c>
      <c r="G6" s="54">
        <v>47</v>
      </c>
      <c r="H6" s="53">
        <v>54.6</v>
      </c>
      <c r="I6" s="54">
        <v>42</v>
      </c>
      <c r="J6" s="53">
        <v>50.1</v>
      </c>
      <c r="K6" s="55">
        <v>42</v>
      </c>
    </row>
    <row r="7" spans="2:11" ht="12" customHeight="1">
      <c r="B7" s="23" t="s">
        <v>9</v>
      </c>
      <c r="C7" s="24" t="s">
        <v>10</v>
      </c>
      <c r="D7" s="51">
        <v>1.4843626797900975</v>
      </c>
      <c r="E7" s="52">
        <v>30</v>
      </c>
      <c r="F7" s="53">
        <v>56.4</v>
      </c>
      <c r="G7" s="54">
        <v>46</v>
      </c>
      <c r="H7" s="53">
        <v>43</v>
      </c>
      <c r="I7" s="54">
        <v>47</v>
      </c>
      <c r="J7" s="53">
        <v>49</v>
      </c>
      <c r="K7" s="55">
        <v>45</v>
      </c>
    </row>
    <row r="8" spans="2:11" ht="12" customHeight="1">
      <c r="B8" s="23" t="s">
        <v>11</v>
      </c>
      <c r="C8" s="24" t="s">
        <v>12</v>
      </c>
      <c r="D8" s="51">
        <v>1.7201441113580787</v>
      </c>
      <c r="E8" s="52">
        <v>16</v>
      </c>
      <c r="F8" s="53">
        <v>61.2</v>
      </c>
      <c r="G8" s="54">
        <v>45</v>
      </c>
      <c r="H8" s="53">
        <v>59.6</v>
      </c>
      <c r="I8" s="54">
        <v>30</v>
      </c>
      <c r="J8" s="53">
        <v>50</v>
      </c>
      <c r="K8" s="55">
        <v>43</v>
      </c>
    </row>
    <row r="9" spans="2:11" ht="12" customHeight="1">
      <c r="B9" s="23" t="s">
        <v>13</v>
      </c>
      <c r="C9" s="24" t="s">
        <v>14</v>
      </c>
      <c r="D9" s="51">
        <v>1.514082347201953</v>
      </c>
      <c r="E9" s="52">
        <v>29</v>
      </c>
      <c r="F9" s="53">
        <v>75</v>
      </c>
      <c r="G9" s="54">
        <v>42</v>
      </c>
      <c r="H9" s="53">
        <v>57.6</v>
      </c>
      <c r="I9" s="54">
        <v>35</v>
      </c>
      <c r="J9" s="53">
        <v>57.3</v>
      </c>
      <c r="K9" s="55">
        <v>23</v>
      </c>
    </row>
    <row r="10" spans="2:11" ht="12" customHeight="1">
      <c r="B10" s="23" t="s">
        <v>15</v>
      </c>
      <c r="C10" s="24" t="s">
        <v>16</v>
      </c>
      <c r="D10" s="51">
        <v>1.7159623035666083</v>
      </c>
      <c r="E10" s="52">
        <v>17</v>
      </c>
      <c r="F10" s="53">
        <v>78.9</v>
      </c>
      <c r="G10" s="54">
        <v>41</v>
      </c>
      <c r="H10" s="53">
        <v>56</v>
      </c>
      <c r="I10" s="54">
        <v>40</v>
      </c>
      <c r="J10" s="53">
        <v>52.4</v>
      </c>
      <c r="K10" s="55">
        <v>40</v>
      </c>
    </row>
    <row r="11" spans="2:11" ht="24" customHeight="1">
      <c r="B11" s="23" t="s">
        <v>17</v>
      </c>
      <c r="C11" s="24" t="s">
        <v>18</v>
      </c>
      <c r="D11" s="51">
        <v>2.028823212592822</v>
      </c>
      <c r="E11" s="52">
        <v>2</v>
      </c>
      <c r="F11" s="53">
        <v>84</v>
      </c>
      <c r="G11" s="54">
        <v>39</v>
      </c>
      <c r="H11" s="53">
        <v>64.1</v>
      </c>
      <c r="I11" s="54">
        <v>14</v>
      </c>
      <c r="J11" s="53">
        <v>58.2</v>
      </c>
      <c r="K11" s="55">
        <v>16</v>
      </c>
    </row>
    <row r="12" spans="2:11" ht="12" customHeight="1">
      <c r="B12" s="23" t="s">
        <v>19</v>
      </c>
      <c r="C12" s="24" t="s">
        <v>20</v>
      </c>
      <c r="D12" s="51">
        <v>1.8737041890731618</v>
      </c>
      <c r="E12" s="52">
        <v>7</v>
      </c>
      <c r="F12" s="53">
        <v>75</v>
      </c>
      <c r="G12" s="54">
        <v>42</v>
      </c>
      <c r="H12" s="53">
        <v>57.3</v>
      </c>
      <c r="I12" s="54">
        <v>37</v>
      </c>
      <c r="J12" s="53">
        <v>52.8</v>
      </c>
      <c r="K12" s="55">
        <v>39</v>
      </c>
    </row>
    <row r="13" spans="2:11" ht="12" customHeight="1">
      <c r="B13" s="23" t="s">
        <v>21</v>
      </c>
      <c r="C13" s="24" t="s">
        <v>22</v>
      </c>
      <c r="D13" s="51">
        <v>1.8657354320858959</v>
      </c>
      <c r="E13" s="52">
        <v>9</v>
      </c>
      <c r="F13" s="53">
        <v>94.9</v>
      </c>
      <c r="G13" s="54">
        <v>23</v>
      </c>
      <c r="H13" s="53">
        <v>62.4</v>
      </c>
      <c r="I13" s="54">
        <v>22</v>
      </c>
      <c r="J13" s="53">
        <v>59.3</v>
      </c>
      <c r="K13" s="55">
        <v>11</v>
      </c>
    </row>
    <row r="14" spans="2:11" ht="12" customHeight="1">
      <c r="B14" s="23" t="s">
        <v>23</v>
      </c>
      <c r="C14" s="24" t="s">
        <v>24</v>
      </c>
      <c r="D14" s="51">
        <v>1.8676161347003237</v>
      </c>
      <c r="E14" s="52">
        <v>8</v>
      </c>
      <c r="F14" s="53">
        <v>93.7</v>
      </c>
      <c r="G14" s="54">
        <v>30</v>
      </c>
      <c r="H14" s="53">
        <v>62.1</v>
      </c>
      <c r="I14" s="54">
        <v>23</v>
      </c>
      <c r="J14" s="53">
        <v>56.9</v>
      </c>
      <c r="K14" s="55">
        <v>25</v>
      </c>
    </row>
    <row r="15" spans="2:11" ht="12" customHeight="1">
      <c r="B15" s="23" t="s">
        <v>25</v>
      </c>
      <c r="C15" s="24" t="s">
        <v>26</v>
      </c>
      <c r="D15" s="51">
        <v>1.9258795602047196</v>
      </c>
      <c r="E15" s="52">
        <v>5</v>
      </c>
      <c r="F15" s="53">
        <v>90.3</v>
      </c>
      <c r="G15" s="54">
        <v>37</v>
      </c>
      <c r="H15" s="53">
        <v>62.5</v>
      </c>
      <c r="I15" s="54">
        <v>21</v>
      </c>
      <c r="J15" s="53">
        <v>57.5</v>
      </c>
      <c r="K15" s="55">
        <v>22</v>
      </c>
    </row>
    <row r="16" spans="2:11" ht="24" customHeight="1">
      <c r="B16" s="23" t="s">
        <v>27</v>
      </c>
      <c r="C16" s="24" t="s">
        <v>28</v>
      </c>
      <c r="D16" s="51">
        <v>1.1270711063264205</v>
      </c>
      <c r="E16" s="52">
        <v>42</v>
      </c>
      <c r="F16" s="53">
        <v>96.4</v>
      </c>
      <c r="G16" s="54">
        <v>13</v>
      </c>
      <c r="H16" s="53">
        <v>65.5</v>
      </c>
      <c r="I16" s="54">
        <v>9</v>
      </c>
      <c r="J16" s="53">
        <v>59.9</v>
      </c>
      <c r="K16" s="55">
        <v>8</v>
      </c>
    </row>
    <row r="17" spans="2:11" ht="12" customHeight="1">
      <c r="B17" s="23" t="s">
        <v>29</v>
      </c>
      <c r="C17" s="24" t="s">
        <v>30</v>
      </c>
      <c r="D17" s="51">
        <v>1.1328761985813556</v>
      </c>
      <c r="E17" s="52">
        <v>41</v>
      </c>
      <c r="F17" s="53">
        <v>95.1</v>
      </c>
      <c r="G17" s="54">
        <v>21</v>
      </c>
      <c r="H17" s="53">
        <v>63.6</v>
      </c>
      <c r="I17" s="54">
        <v>16</v>
      </c>
      <c r="J17" s="53">
        <v>58.5</v>
      </c>
      <c r="K17" s="55">
        <v>14</v>
      </c>
    </row>
    <row r="18" spans="2:11" ht="12" customHeight="1">
      <c r="B18" s="23" t="s">
        <v>31</v>
      </c>
      <c r="C18" s="24" t="s">
        <v>32</v>
      </c>
      <c r="D18" s="51">
        <v>0.5370381309604345</v>
      </c>
      <c r="E18" s="52">
        <v>47</v>
      </c>
      <c r="F18" s="53">
        <v>93</v>
      </c>
      <c r="G18" s="54">
        <v>32</v>
      </c>
      <c r="H18" s="53">
        <v>68.9</v>
      </c>
      <c r="I18" s="54">
        <v>2</v>
      </c>
      <c r="J18" s="53">
        <v>65.7</v>
      </c>
      <c r="K18" s="55">
        <v>2</v>
      </c>
    </row>
    <row r="19" spans="2:11" ht="12" customHeight="1">
      <c r="B19" s="23" t="s">
        <v>33</v>
      </c>
      <c r="C19" s="24" t="s">
        <v>34</v>
      </c>
      <c r="D19" s="51">
        <v>0.8322896523074377</v>
      </c>
      <c r="E19" s="52">
        <v>45</v>
      </c>
      <c r="F19" s="53">
        <v>94.8</v>
      </c>
      <c r="G19" s="54">
        <v>24</v>
      </c>
      <c r="H19" s="53">
        <v>65.6</v>
      </c>
      <c r="I19" s="54">
        <v>8</v>
      </c>
      <c r="J19" s="53">
        <v>60.6</v>
      </c>
      <c r="K19" s="55">
        <v>5</v>
      </c>
    </row>
    <row r="20" spans="2:11" ht="12" customHeight="1">
      <c r="B20" s="23" t="s">
        <v>35</v>
      </c>
      <c r="C20" s="24" t="s">
        <v>36</v>
      </c>
      <c r="D20" s="51">
        <v>1.8358124868045058</v>
      </c>
      <c r="E20" s="52">
        <v>12</v>
      </c>
      <c r="F20" s="53">
        <v>93.9</v>
      </c>
      <c r="G20" s="54">
        <v>29</v>
      </c>
      <c r="H20" s="53">
        <v>65</v>
      </c>
      <c r="I20" s="54">
        <v>11</v>
      </c>
      <c r="J20" s="53">
        <v>56.5</v>
      </c>
      <c r="K20" s="55">
        <v>28</v>
      </c>
    </row>
    <row r="21" spans="2:11" ht="24" customHeight="1">
      <c r="B21" s="23" t="s">
        <v>37</v>
      </c>
      <c r="C21" s="24" t="s">
        <v>38</v>
      </c>
      <c r="D21" s="51">
        <v>1.9443035206647714</v>
      </c>
      <c r="E21" s="52">
        <v>4</v>
      </c>
      <c r="F21" s="53">
        <v>94.8</v>
      </c>
      <c r="G21" s="54">
        <v>24</v>
      </c>
      <c r="H21" s="53">
        <v>67</v>
      </c>
      <c r="I21" s="54">
        <v>4</v>
      </c>
      <c r="J21" s="53">
        <v>56.7</v>
      </c>
      <c r="K21" s="55">
        <v>27</v>
      </c>
    </row>
    <row r="22" spans="2:11" ht="12" customHeight="1">
      <c r="B22" s="23" t="s">
        <v>39</v>
      </c>
      <c r="C22" s="24" t="s">
        <v>40</v>
      </c>
      <c r="D22" s="51">
        <v>1.6903319158615722</v>
      </c>
      <c r="E22" s="52">
        <v>18</v>
      </c>
      <c r="F22" s="53">
        <v>96</v>
      </c>
      <c r="G22" s="54">
        <v>16</v>
      </c>
      <c r="H22" s="53">
        <v>63.1</v>
      </c>
      <c r="I22" s="54">
        <v>17</v>
      </c>
      <c r="J22" s="53">
        <v>56.3</v>
      </c>
      <c r="K22" s="55">
        <v>29</v>
      </c>
    </row>
    <row r="23" spans="2:11" ht="12" customHeight="1">
      <c r="B23" s="23" t="s">
        <v>41</v>
      </c>
      <c r="C23" s="24" t="s">
        <v>42</v>
      </c>
      <c r="D23" s="51">
        <v>2.0563292303314444</v>
      </c>
      <c r="E23" s="52">
        <v>1</v>
      </c>
      <c r="F23" s="53">
        <v>97.8</v>
      </c>
      <c r="G23" s="54">
        <v>4</v>
      </c>
      <c r="H23" s="53">
        <v>67.1</v>
      </c>
      <c r="I23" s="54">
        <v>3</v>
      </c>
      <c r="J23" s="53">
        <v>61.3</v>
      </c>
      <c r="K23" s="55">
        <v>3</v>
      </c>
    </row>
    <row r="24" spans="2:11" ht="12" customHeight="1">
      <c r="B24" s="23" t="s">
        <v>43</v>
      </c>
      <c r="C24" s="24" t="s">
        <v>44</v>
      </c>
      <c r="D24" s="51">
        <v>1.9078752612846732</v>
      </c>
      <c r="E24" s="52">
        <v>6</v>
      </c>
      <c r="F24" s="53">
        <v>80.8</v>
      </c>
      <c r="G24" s="54">
        <v>40</v>
      </c>
      <c r="H24" s="53">
        <v>61.9</v>
      </c>
      <c r="I24" s="54">
        <v>25</v>
      </c>
      <c r="J24" s="53">
        <v>54.7</v>
      </c>
      <c r="K24" s="55">
        <v>33</v>
      </c>
    </row>
    <row r="25" spans="2:11" ht="12" customHeight="1">
      <c r="B25" s="23" t="s">
        <v>45</v>
      </c>
      <c r="C25" s="24" t="s">
        <v>46</v>
      </c>
      <c r="D25" s="51">
        <v>1.985923946806672</v>
      </c>
      <c r="E25" s="52">
        <v>3</v>
      </c>
      <c r="F25" s="53">
        <v>64.1</v>
      </c>
      <c r="G25" s="54">
        <v>44</v>
      </c>
      <c r="H25" s="53">
        <v>64.9</v>
      </c>
      <c r="I25" s="54">
        <v>12</v>
      </c>
      <c r="J25" s="53">
        <v>55.2</v>
      </c>
      <c r="K25" s="55">
        <v>31</v>
      </c>
    </row>
    <row r="26" spans="2:11" ht="24" customHeight="1">
      <c r="B26" s="23" t="s">
        <v>47</v>
      </c>
      <c r="C26" s="24" t="s">
        <v>48</v>
      </c>
      <c r="D26" s="51">
        <v>1.8467230720057308</v>
      </c>
      <c r="E26" s="52">
        <v>10</v>
      </c>
      <c r="F26" s="53">
        <v>92.5</v>
      </c>
      <c r="G26" s="54">
        <v>33</v>
      </c>
      <c r="H26" s="53">
        <v>63.8</v>
      </c>
      <c r="I26" s="54">
        <v>15</v>
      </c>
      <c r="J26" s="53">
        <v>59.3</v>
      </c>
      <c r="K26" s="55">
        <v>11</v>
      </c>
    </row>
    <row r="27" spans="2:11" ht="12" customHeight="1">
      <c r="B27" s="23" t="s">
        <v>49</v>
      </c>
      <c r="C27" s="24" t="s">
        <v>50</v>
      </c>
      <c r="D27" s="51">
        <v>1.6424973851997449</v>
      </c>
      <c r="E27" s="52">
        <v>22</v>
      </c>
      <c r="F27" s="53">
        <v>93.5</v>
      </c>
      <c r="G27" s="54">
        <v>31</v>
      </c>
      <c r="H27" s="53">
        <v>64.3</v>
      </c>
      <c r="I27" s="54">
        <v>13</v>
      </c>
      <c r="J27" s="53">
        <v>58.4</v>
      </c>
      <c r="K27" s="55">
        <v>15</v>
      </c>
    </row>
    <row r="28" spans="2:11" ht="12" customHeight="1">
      <c r="B28" s="23" t="s">
        <v>51</v>
      </c>
      <c r="C28" s="24" t="s">
        <v>52</v>
      </c>
      <c r="D28" s="51">
        <v>1.4341529938340216</v>
      </c>
      <c r="E28" s="52">
        <v>33</v>
      </c>
      <c r="F28" s="53">
        <v>97.2</v>
      </c>
      <c r="G28" s="54">
        <v>9</v>
      </c>
      <c r="H28" s="53">
        <v>65.3</v>
      </c>
      <c r="I28" s="54">
        <v>10</v>
      </c>
      <c r="J28" s="53">
        <v>61.2</v>
      </c>
      <c r="K28" s="55">
        <v>4</v>
      </c>
    </row>
    <row r="29" spans="2:11" ht="12" customHeight="1">
      <c r="B29" s="23" t="s">
        <v>53</v>
      </c>
      <c r="C29" s="24" t="s">
        <v>54</v>
      </c>
      <c r="D29" s="51">
        <v>1.7354453067543034</v>
      </c>
      <c r="E29" s="52">
        <v>15</v>
      </c>
      <c r="F29" s="53">
        <v>98</v>
      </c>
      <c r="G29" s="54">
        <v>2</v>
      </c>
      <c r="H29" s="53">
        <v>63.1</v>
      </c>
      <c r="I29" s="54">
        <v>17</v>
      </c>
      <c r="J29" s="53">
        <v>57</v>
      </c>
      <c r="K29" s="55">
        <v>24</v>
      </c>
    </row>
    <row r="30" spans="2:11" ht="12" customHeight="1">
      <c r="B30" s="23" t="s">
        <v>55</v>
      </c>
      <c r="C30" s="24" t="s">
        <v>56</v>
      </c>
      <c r="D30" s="51">
        <v>1.6486767812079144</v>
      </c>
      <c r="E30" s="52">
        <v>20</v>
      </c>
      <c r="F30" s="53">
        <v>96.4</v>
      </c>
      <c r="G30" s="54">
        <v>13</v>
      </c>
      <c r="H30" s="53">
        <v>73.3</v>
      </c>
      <c r="I30" s="54">
        <v>1</v>
      </c>
      <c r="J30" s="53">
        <v>66.2</v>
      </c>
      <c r="K30" s="55">
        <v>1</v>
      </c>
    </row>
    <row r="31" spans="2:11" ht="24" customHeight="1">
      <c r="B31" s="23" t="s">
        <v>57</v>
      </c>
      <c r="C31" s="24" t="s">
        <v>58</v>
      </c>
      <c r="D31" s="51">
        <v>0.9870356920566389</v>
      </c>
      <c r="E31" s="52">
        <v>44</v>
      </c>
      <c r="F31" s="53">
        <v>97.7</v>
      </c>
      <c r="G31" s="54">
        <v>5</v>
      </c>
      <c r="H31" s="53">
        <v>66.1</v>
      </c>
      <c r="I31" s="54">
        <v>6</v>
      </c>
      <c r="J31" s="53">
        <v>60.3</v>
      </c>
      <c r="K31" s="55">
        <v>6</v>
      </c>
    </row>
    <row r="32" spans="2:11" ht="12" customHeight="1">
      <c r="B32" s="23" t="s">
        <v>59</v>
      </c>
      <c r="C32" s="24" t="s">
        <v>60</v>
      </c>
      <c r="D32" s="51">
        <v>0.7702810776826212</v>
      </c>
      <c r="E32" s="52">
        <v>46</v>
      </c>
      <c r="F32" s="53">
        <v>97.7</v>
      </c>
      <c r="G32" s="54">
        <v>5</v>
      </c>
      <c r="H32" s="53">
        <v>61.2</v>
      </c>
      <c r="I32" s="54">
        <v>27</v>
      </c>
      <c r="J32" s="53">
        <v>59.7</v>
      </c>
      <c r="K32" s="55">
        <v>10</v>
      </c>
    </row>
    <row r="33" spans="2:11" ht="12" customHeight="1">
      <c r="B33" s="23" t="s">
        <v>61</v>
      </c>
      <c r="C33" s="24" t="s">
        <v>62</v>
      </c>
      <c r="D33" s="51">
        <v>1.0771487488165892</v>
      </c>
      <c r="E33" s="52">
        <v>43</v>
      </c>
      <c r="F33" s="53">
        <v>96.8</v>
      </c>
      <c r="G33" s="54">
        <v>11</v>
      </c>
      <c r="H33" s="53">
        <v>66</v>
      </c>
      <c r="I33" s="54">
        <v>7</v>
      </c>
      <c r="J33" s="53">
        <v>58.9</v>
      </c>
      <c r="K33" s="55">
        <v>13</v>
      </c>
    </row>
    <row r="34" spans="2:11" ht="12" customHeight="1">
      <c r="B34" s="23" t="s">
        <v>63</v>
      </c>
      <c r="C34" s="24" t="s">
        <v>64</v>
      </c>
      <c r="D34" s="51">
        <v>1.2932282925158418</v>
      </c>
      <c r="E34" s="52">
        <v>38</v>
      </c>
      <c r="F34" s="53">
        <v>96.9</v>
      </c>
      <c r="G34" s="54">
        <v>10</v>
      </c>
      <c r="H34" s="53">
        <v>66.6</v>
      </c>
      <c r="I34" s="54">
        <v>5</v>
      </c>
      <c r="J34" s="53">
        <v>60.2</v>
      </c>
      <c r="K34" s="55">
        <v>7</v>
      </c>
    </row>
    <row r="35" spans="2:11" ht="12" customHeight="1">
      <c r="B35" s="23" t="s">
        <v>65</v>
      </c>
      <c r="C35" s="24" t="s">
        <v>66</v>
      </c>
      <c r="D35" s="51">
        <v>1.5455227835691718</v>
      </c>
      <c r="E35" s="52">
        <v>28</v>
      </c>
      <c r="F35" s="53">
        <v>98.2</v>
      </c>
      <c r="G35" s="54">
        <v>1</v>
      </c>
      <c r="H35" s="53">
        <v>60.2</v>
      </c>
      <c r="I35" s="54">
        <v>29</v>
      </c>
      <c r="J35" s="53">
        <v>59.8</v>
      </c>
      <c r="K35" s="55">
        <v>9</v>
      </c>
    </row>
    <row r="36" spans="2:11" ht="24" customHeight="1">
      <c r="B36" s="23" t="s">
        <v>67</v>
      </c>
      <c r="C36" s="24" t="s">
        <v>68</v>
      </c>
      <c r="D36" s="51">
        <v>1.8040136289397486</v>
      </c>
      <c r="E36" s="52">
        <v>13</v>
      </c>
      <c r="F36" s="53">
        <v>91.5</v>
      </c>
      <c r="G36" s="54">
        <v>35</v>
      </c>
      <c r="H36" s="53">
        <v>62.9</v>
      </c>
      <c r="I36" s="54">
        <v>19</v>
      </c>
      <c r="J36" s="53">
        <v>54.1</v>
      </c>
      <c r="K36" s="55">
        <v>36</v>
      </c>
    </row>
    <row r="37" spans="2:11" ht="12" customHeight="1">
      <c r="B37" s="23" t="s">
        <v>69</v>
      </c>
      <c r="C37" s="24" t="s">
        <v>70</v>
      </c>
      <c r="D37" s="51">
        <v>1.7464835772708454</v>
      </c>
      <c r="E37" s="52">
        <v>14</v>
      </c>
      <c r="F37" s="53">
        <v>94</v>
      </c>
      <c r="G37" s="54">
        <v>28</v>
      </c>
      <c r="H37" s="53">
        <v>60.8</v>
      </c>
      <c r="I37" s="54">
        <v>28</v>
      </c>
      <c r="J37" s="53">
        <v>48</v>
      </c>
      <c r="K37" s="55">
        <v>46</v>
      </c>
    </row>
    <row r="38" spans="2:11" ht="12" customHeight="1">
      <c r="B38" s="23" t="s">
        <v>71</v>
      </c>
      <c r="C38" s="24" t="s">
        <v>72</v>
      </c>
      <c r="D38" s="51">
        <v>1.6480053891789817</v>
      </c>
      <c r="E38" s="52">
        <v>21</v>
      </c>
      <c r="F38" s="53">
        <v>95.4</v>
      </c>
      <c r="G38" s="54">
        <v>20</v>
      </c>
      <c r="H38" s="53">
        <v>59</v>
      </c>
      <c r="I38" s="54">
        <v>32</v>
      </c>
      <c r="J38" s="53">
        <v>58.1</v>
      </c>
      <c r="K38" s="55">
        <v>18</v>
      </c>
    </row>
    <row r="39" spans="2:11" ht="12" customHeight="1">
      <c r="B39" s="23" t="s">
        <v>73</v>
      </c>
      <c r="C39" s="24" t="s">
        <v>74</v>
      </c>
      <c r="D39" s="51">
        <v>1.3040851667189661</v>
      </c>
      <c r="E39" s="52">
        <v>37</v>
      </c>
      <c r="F39" s="53">
        <v>95.9</v>
      </c>
      <c r="G39" s="54">
        <v>17</v>
      </c>
      <c r="H39" s="53">
        <v>62.9</v>
      </c>
      <c r="I39" s="54">
        <v>19</v>
      </c>
      <c r="J39" s="53">
        <v>58.2</v>
      </c>
      <c r="K39" s="55">
        <v>16</v>
      </c>
    </row>
    <row r="40" spans="2:11" ht="12" customHeight="1">
      <c r="B40" s="23" t="s">
        <v>75</v>
      </c>
      <c r="C40" s="24" t="s">
        <v>76</v>
      </c>
      <c r="D40" s="51">
        <v>1.4724461467432903</v>
      </c>
      <c r="E40" s="52">
        <v>32</v>
      </c>
      <c r="F40" s="53">
        <v>94.1</v>
      </c>
      <c r="G40" s="54">
        <v>27</v>
      </c>
      <c r="H40" s="53">
        <v>58.4</v>
      </c>
      <c r="I40" s="54">
        <v>34</v>
      </c>
      <c r="J40" s="53">
        <v>45.9</v>
      </c>
      <c r="K40" s="55">
        <v>47</v>
      </c>
    </row>
    <row r="41" spans="2:11" ht="24" customHeight="1">
      <c r="B41" s="23" t="s">
        <v>77</v>
      </c>
      <c r="C41" s="24" t="s">
        <v>78</v>
      </c>
      <c r="D41" s="51">
        <v>1.6729551054750886</v>
      </c>
      <c r="E41" s="52">
        <v>19</v>
      </c>
      <c r="F41" s="53">
        <v>97.3</v>
      </c>
      <c r="G41" s="54">
        <v>8</v>
      </c>
      <c r="H41" s="53">
        <v>57.2</v>
      </c>
      <c r="I41" s="54">
        <v>38</v>
      </c>
      <c r="J41" s="53">
        <v>58</v>
      </c>
      <c r="K41" s="55">
        <v>20</v>
      </c>
    </row>
    <row r="42" spans="2:11" ht="12" customHeight="1">
      <c r="B42" s="23" t="s">
        <v>79</v>
      </c>
      <c r="C42" s="24" t="s">
        <v>80</v>
      </c>
      <c r="D42" s="51">
        <v>1.6135500254873152</v>
      </c>
      <c r="E42" s="52">
        <v>23</v>
      </c>
      <c r="F42" s="53">
        <v>98</v>
      </c>
      <c r="G42" s="54">
        <v>2</v>
      </c>
      <c r="H42" s="53">
        <v>62</v>
      </c>
      <c r="I42" s="54">
        <v>24</v>
      </c>
      <c r="J42" s="53">
        <v>53.2</v>
      </c>
      <c r="K42" s="55">
        <v>38</v>
      </c>
    </row>
    <row r="43" spans="2:11" ht="12" customHeight="1">
      <c r="B43" s="23" t="s">
        <v>81</v>
      </c>
      <c r="C43" s="24" t="s">
        <v>82</v>
      </c>
      <c r="D43" s="51">
        <v>1.3971584709545068</v>
      </c>
      <c r="E43" s="52">
        <v>35</v>
      </c>
      <c r="F43" s="53">
        <v>96.6</v>
      </c>
      <c r="G43" s="54">
        <v>12</v>
      </c>
      <c r="H43" s="53">
        <v>58.5</v>
      </c>
      <c r="I43" s="54">
        <v>33</v>
      </c>
      <c r="J43" s="53">
        <v>58.1</v>
      </c>
      <c r="K43" s="55">
        <v>18</v>
      </c>
    </row>
    <row r="44" spans="2:11" ht="12" customHeight="1">
      <c r="B44" s="23" t="s">
        <v>83</v>
      </c>
      <c r="C44" s="24" t="s">
        <v>84</v>
      </c>
      <c r="D44" s="51">
        <v>1.4308563557052116</v>
      </c>
      <c r="E44" s="52">
        <v>34</v>
      </c>
      <c r="F44" s="53">
        <v>90.8</v>
      </c>
      <c r="G44" s="54">
        <v>36</v>
      </c>
      <c r="H44" s="53">
        <v>47.7</v>
      </c>
      <c r="I44" s="54">
        <v>45</v>
      </c>
      <c r="J44" s="53">
        <v>49.6</v>
      </c>
      <c r="K44" s="55">
        <v>44</v>
      </c>
    </row>
    <row r="45" spans="2:11" ht="12" customHeight="1">
      <c r="B45" s="23" t="s">
        <v>85</v>
      </c>
      <c r="C45" s="24" t="s">
        <v>86</v>
      </c>
      <c r="D45" s="51">
        <v>1.2548676058931232</v>
      </c>
      <c r="E45" s="52">
        <v>39</v>
      </c>
      <c r="F45" s="53">
        <v>95.5</v>
      </c>
      <c r="G45" s="54">
        <v>19</v>
      </c>
      <c r="H45" s="53">
        <v>59.2</v>
      </c>
      <c r="I45" s="54">
        <v>31</v>
      </c>
      <c r="J45" s="53">
        <v>56.8</v>
      </c>
      <c r="K45" s="55">
        <v>26</v>
      </c>
    </row>
    <row r="46" spans="2:11" ht="24" customHeight="1">
      <c r="B46" s="23" t="s">
        <v>87</v>
      </c>
      <c r="C46" s="24" t="s">
        <v>88</v>
      </c>
      <c r="D46" s="51">
        <v>1.8381408334640137</v>
      </c>
      <c r="E46" s="52">
        <v>11</v>
      </c>
      <c r="F46" s="53">
        <v>97.7</v>
      </c>
      <c r="G46" s="54">
        <v>5</v>
      </c>
      <c r="H46" s="53">
        <v>61.5</v>
      </c>
      <c r="I46" s="54">
        <v>26</v>
      </c>
      <c r="J46" s="53">
        <v>57.9</v>
      </c>
      <c r="K46" s="55">
        <v>21</v>
      </c>
    </row>
    <row r="47" spans="2:11" ht="12" customHeight="1">
      <c r="B47" s="23" t="s">
        <v>89</v>
      </c>
      <c r="C47" s="24" t="s">
        <v>90</v>
      </c>
      <c r="D47" s="51">
        <v>1.3524650757245484</v>
      </c>
      <c r="E47" s="52">
        <v>36</v>
      </c>
      <c r="F47" s="53">
        <v>95.8</v>
      </c>
      <c r="G47" s="54">
        <v>18</v>
      </c>
      <c r="H47" s="53">
        <v>57.5</v>
      </c>
      <c r="I47" s="54">
        <v>36</v>
      </c>
      <c r="J47" s="53">
        <v>54.4</v>
      </c>
      <c r="K47" s="55">
        <v>35</v>
      </c>
    </row>
    <row r="48" spans="2:11" ht="12" customHeight="1">
      <c r="B48" s="25" t="s">
        <v>91</v>
      </c>
      <c r="C48" s="26" t="s">
        <v>92</v>
      </c>
      <c r="D48" s="56">
        <v>1.5783618238069939</v>
      </c>
      <c r="E48" s="57">
        <v>25</v>
      </c>
      <c r="F48" s="58">
        <v>96.3</v>
      </c>
      <c r="G48" s="57">
        <v>15</v>
      </c>
      <c r="H48" s="58">
        <v>54.3</v>
      </c>
      <c r="I48" s="57">
        <v>43</v>
      </c>
      <c r="J48" s="58">
        <v>54.9</v>
      </c>
      <c r="K48" s="59">
        <v>32</v>
      </c>
    </row>
    <row r="49" spans="2:11" ht="12" customHeight="1">
      <c r="B49" s="23" t="s">
        <v>93</v>
      </c>
      <c r="C49" s="24" t="s">
        <v>94</v>
      </c>
      <c r="D49" s="51">
        <v>1.5529278090988574</v>
      </c>
      <c r="E49" s="52">
        <v>27</v>
      </c>
      <c r="F49" s="53">
        <v>94.6</v>
      </c>
      <c r="G49" s="54">
        <v>26</v>
      </c>
      <c r="H49" s="53">
        <v>56.1</v>
      </c>
      <c r="I49" s="54">
        <v>39</v>
      </c>
      <c r="J49" s="53">
        <v>51.1</v>
      </c>
      <c r="K49" s="55">
        <v>41</v>
      </c>
    </row>
    <row r="50" spans="2:11" ht="12" customHeight="1">
      <c r="B50" s="23" t="s">
        <v>95</v>
      </c>
      <c r="C50" s="24" t="s">
        <v>96</v>
      </c>
      <c r="D50" s="51">
        <v>1.6131103717522164</v>
      </c>
      <c r="E50" s="52">
        <v>24</v>
      </c>
      <c r="F50" s="53">
        <v>92.4</v>
      </c>
      <c r="G50" s="54">
        <v>34</v>
      </c>
      <c r="H50" s="53">
        <v>54.1</v>
      </c>
      <c r="I50" s="54">
        <v>44</v>
      </c>
      <c r="J50" s="53">
        <v>53.3</v>
      </c>
      <c r="K50" s="55">
        <v>37</v>
      </c>
    </row>
    <row r="51" spans="2:11" ht="24" customHeight="1">
      <c r="B51" s="23" t="s">
        <v>97</v>
      </c>
      <c r="C51" s="24" t="s">
        <v>98</v>
      </c>
      <c r="D51" s="51">
        <v>1.4804595388965256</v>
      </c>
      <c r="E51" s="52">
        <v>31</v>
      </c>
      <c r="F51" s="53">
        <v>95</v>
      </c>
      <c r="G51" s="54">
        <v>22</v>
      </c>
      <c r="H51" s="53">
        <v>55</v>
      </c>
      <c r="I51" s="54">
        <v>41</v>
      </c>
      <c r="J51" s="53">
        <v>54.6</v>
      </c>
      <c r="K51" s="55">
        <v>34</v>
      </c>
    </row>
    <row r="52" spans="2:11" ht="12" customHeight="1">
      <c r="B52" s="23" t="s">
        <v>99</v>
      </c>
      <c r="C52" s="24" t="s">
        <v>100</v>
      </c>
      <c r="D52" s="51">
        <v>1.5752794351790798</v>
      </c>
      <c r="E52" s="52">
        <v>26</v>
      </c>
      <c r="F52" s="53">
        <v>88.9</v>
      </c>
      <c r="G52" s="54">
        <v>38</v>
      </c>
      <c r="H52" s="53">
        <v>44.3</v>
      </c>
      <c r="I52" s="54">
        <v>46</v>
      </c>
      <c r="J52" s="53">
        <v>55.3</v>
      </c>
      <c r="K52" s="55">
        <v>30</v>
      </c>
    </row>
    <row r="53" spans="2:11" ht="24" customHeight="1" thickBot="1">
      <c r="B53" s="27" t="s">
        <v>101</v>
      </c>
      <c r="C53" s="28" t="s">
        <v>102</v>
      </c>
      <c r="D53" s="60">
        <v>1.25104472272423</v>
      </c>
      <c r="E53" s="61"/>
      <c r="F53" s="62">
        <v>90</v>
      </c>
      <c r="G53" s="63"/>
      <c r="H53" s="62">
        <v>62.5</v>
      </c>
      <c r="I53" s="63"/>
      <c r="J53" s="62">
        <v>58.3</v>
      </c>
      <c r="K53" s="64"/>
    </row>
    <row r="54" spans="1:11" s="35" customFormat="1" ht="12.75" customHeight="1" thickTop="1">
      <c r="A54" s="29"/>
      <c r="B54" s="30"/>
      <c r="C54" s="31"/>
      <c r="D54" s="32" t="s">
        <v>108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82" t="s">
        <v>110</v>
      </c>
      <c r="E58" s="83"/>
      <c r="F58" s="82" t="s">
        <v>111</v>
      </c>
      <c r="G58" s="83"/>
      <c r="H58" s="82" t="s">
        <v>111</v>
      </c>
      <c r="I58" s="83"/>
      <c r="J58" s="82" t="s">
        <v>111</v>
      </c>
      <c r="K58" s="84"/>
    </row>
    <row r="59" spans="2:11" ht="24.75" customHeight="1">
      <c r="B59" s="42"/>
      <c r="C59" s="43"/>
      <c r="D59" s="69" t="s">
        <v>112</v>
      </c>
      <c r="E59" s="70"/>
      <c r="F59" s="69" t="s">
        <v>113</v>
      </c>
      <c r="G59" s="70"/>
      <c r="H59" s="69" t="s">
        <v>113</v>
      </c>
      <c r="I59" s="70"/>
      <c r="J59" s="69" t="s">
        <v>113</v>
      </c>
      <c r="K59" s="71"/>
    </row>
    <row r="60" spans="2:11" ht="15" customHeight="1">
      <c r="B60" s="44" t="s">
        <v>114</v>
      </c>
      <c r="C60" s="45"/>
      <c r="D60" s="72">
        <v>42460</v>
      </c>
      <c r="E60" s="73"/>
      <c r="F60" s="72" t="s">
        <v>120</v>
      </c>
      <c r="G60" s="73"/>
      <c r="H60" s="72" t="s">
        <v>120</v>
      </c>
      <c r="I60" s="73"/>
      <c r="J60" s="72" t="s">
        <v>120</v>
      </c>
      <c r="K60" s="74"/>
    </row>
    <row r="61" spans="2:11" ht="15" customHeight="1" thickBot="1">
      <c r="B61" s="46" t="s">
        <v>115</v>
      </c>
      <c r="C61" s="47"/>
      <c r="D61" s="66" t="s">
        <v>116</v>
      </c>
      <c r="E61" s="67"/>
      <c r="F61" s="66" t="s">
        <v>121</v>
      </c>
      <c r="G61" s="67"/>
      <c r="H61" s="66" t="s">
        <v>121</v>
      </c>
      <c r="I61" s="67"/>
      <c r="J61" s="66" t="s">
        <v>121</v>
      </c>
      <c r="K61" s="68"/>
    </row>
  </sheetData>
  <sheetProtection/>
  <mergeCells count="19">
    <mergeCell ref="J60:K60"/>
    <mergeCell ref="D59:E59"/>
    <mergeCell ref="B3:C3"/>
    <mergeCell ref="B4:C4"/>
    <mergeCell ref="F3:K3"/>
    <mergeCell ref="D58:E58"/>
    <mergeCell ref="F58:G58"/>
    <mergeCell ref="H58:I58"/>
    <mergeCell ref="J58:K58"/>
    <mergeCell ref="D61:E61"/>
    <mergeCell ref="F61:G61"/>
    <mergeCell ref="H61:I61"/>
    <mergeCell ref="J61:K61"/>
    <mergeCell ref="F59:G59"/>
    <mergeCell ref="H59:I59"/>
    <mergeCell ref="J59:K59"/>
    <mergeCell ref="D60:E60"/>
    <mergeCell ref="F60:G60"/>
    <mergeCell ref="H60:I60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2014-07-02T02:55:47Z</cp:lastPrinted>
  <dcterms:created xsi:type="dcterms:W3CDTF">2010-02-25T01:19:22Z</dcterms:created>
  <dcterms:modified xsi:type="dcterms:W3CDTF">2017-01-27T00:43:36Z</dcterms:modified>
  <cp:category/>
  <cp:version/>
  <cp:contentType/>
  <cp:contentStatus/>
</cp:coreProperties>
</file>