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<sst xmlns="http://schemas.openxmlformats.org/spreadsheetml/2006/main" count="136" uniqueCount="126">
  <si>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</si>
  <si>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</si>
  <si>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</si>
  <si>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</si>
  <si>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</si>
  <si>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</si>
  <si>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</si>
  <si>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</si>
  <si>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</si>
  <si>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</si>
  <si>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</si>
  <si>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</si>
  <si>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</si>
  <si>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</si>
  <si>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</si>
  <si>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</si>
  <si>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</si>
  <si>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</si>
  <si>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</si>
  <si>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</si>
  <si>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</si>
  <si>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</si>
  <si>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</si>
  <si>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</si>
  <si>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</si>
  <si>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</si>
  <si>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</si>
  <si>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</si>
  <si>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</si>
  <si>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</si>
  <si>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</si>
  <si>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</si>
  <si>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</si>
  <si>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</si>
  <si>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</si>
  <si>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</si>
  <si>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</si>
  <si>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</si>
  <si>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</si>
  <si>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</si>
  <si>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</si>
  <si>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</si>
  <si>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</si>
  <si>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</si>
  <si>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</si>
  <si>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</si>
  <si>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</si>
  <si>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</si>
  <si>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</si>
  <si>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</si>
  <si>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</si>
  <si>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</si>
  <si>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</si>
  <si>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</si>
  <si>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</si>
  <si>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</si>
  <si>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</si>
  <si>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</si>
  <si>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</si>
  <si>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</si>
  <si>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</si>
  <si>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</si>
  <si>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</si>
  <si>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</si>
  <si>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</si>
  <si>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</si>
  <si>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</si>
  <si>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</si>
  <si>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</si>
  <si>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</si>
  <si>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</si>
  <si>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</si>
  <si>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</si>
  <si>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</si>
  <si>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</si>
  <si>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</si>
  <si>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</si>
  <si>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</si>
  <si>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</si>
  <si>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</si>
  <si>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</si>
  <si>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</si>
  <si>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</si>
  <si>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</si>
  <si>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</si>
  <si>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</si>
  <si>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</si>
  <si>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</si>
  <si>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</si>
  <si>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</si>
  <si>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</si>
  <si>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</si>
  <si>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</si>
  <si>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</si>
  <si>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</si>
  <si>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</si>
  <si>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</si>
  <si>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</si>
  <si>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</si>
  <si>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</si>
  <si>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</si>
  <si>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</si>
  <si>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</si>
  <si>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</si>
  <si>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</si>
  <si>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</si>
  <si>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</si>
  <si>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</si>
  <si>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</si>
  <si>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</si>
  <si>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</si>
  <si>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</si>
  <si>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</si>
  <si>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</si>
  <si>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</si>
  <si>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</si>
  <si>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</si>
  <si>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</si>
  <si>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</si>
  <si>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</si>
  <si>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</si>
  <si>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平成26年7月1日</t>
  </si>
  <si>
    <t>平成27年3月31日</t>
  </si>
  <si>
    <t>熊本県市町村課</t>
  </si>
  <si>
    <t>平成26年度</t>
  </si>
  <si>
    <t>総務省統計局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</si>
</sst>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98439"/>
        <c:axId val="24441632"/>
      </c:barChart>
      <c:catAx>
        <c:axId val="39998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632"/>
        <c:crosses val="autoZero"/>
        <c:auto val="1"/>
        <c:lblOffset val="100"/>
        <c:tickLblSkip val="1"/>
        <c:noMultiLvlLbl val="0"/>
      </c:catAx>
      <c:valAx>
        <c:axId val="24441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98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6" t="s">
        <v>46</v>
      </c>
      <c r="C3" s="97"/>
      <c r="D3" s="109" t="s">
        <v>108</v>
      </c>
      <c r="E3" s="110"/>
      <c r="F3" s="82" t="s">
        <v>109</v>
      </c>
      <c r="G3" s="83"/>
      <c r="H3" s="84" t="s">
        <v>110</v>
      </c>
      <c r="I3" s="82"/>
      <c r="J3" s="84" t="s">
        <v>111</v>
      </c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8" t="s">
        <v>113</v>
      </c>
      <c r="C4" s="99"/>
      <c r="D4" s="111" t="s">
        <v>103</v>
      </c>
      <c r="E4" s="112"/>
      <c r="F4" s="90" t="s">
        <v>47</v>
      </c>
      <c r="G4" s="91"/>
      <c r="H4" s="86" t="s">
        <v>116</v>
      </c>
      <c r="I4" s="92"/>
      <c r="J4" s="86" t="s">
        <v>106</v>
      </c>
      <c r="K4" s="8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71.22413630399907</v>
      </c>
      <c r="I7" s="68">
        <v>30</v>
      </c>
      <c r="J7" s="75">
        <v>0.7</v>
      </c>
      <c r="K7" s="34">
        <v>3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68.1499649614576</v>
      </c>
      <c r="I8" s="68">
        <v>36</v>
      </c>
      <c r="J8" s="75">
        <v>0.48</v>
      </c>
      <c r="K8" s="34">
        <v>9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62.112156663275684</v>
      </c>
      <c r="I9" s="68">
        <v>42</v>
      </c>
      <c r="J9" s="75">
        <v>0.42</v>
      </c>
      <c r="K9" s="34">
        <v>14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64.37562106657833</v>
      </c>
      <c r="I10" s="68">
        <v>41</v>
      </c>
      <c r="J10" s="75">
        <v>0.46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60.123711340206185</v>
      </c>
      <c r="I11" s="68">
        <v>44</v>
      </c>
      <c r="J11" s="75">
        <v>0.33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80.36269624189741</v>
      </c>
      <c r="I12" s="68">
        <v>16</v>
      </c>
      <c r="J12" s="75">
        <v>0.43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76.94386210109481</v>
      </c>
      <c r="I13" s="68">
        <v>20</v>
      </c>
      <c r="J13" s="75">
        <v>0.33</v>
      </c>
      <c r="K13" s="34">
        <v>20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86.01923908344142</v>
      </c>
      <c r="I14" s="68">
        <v>5</v>
      </c>
      <c r="J14" s="75">
        <v>0.43</v>
      </c>
      <c r="K14" s="34">
        <v>12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78.8159869049243</v>
      </c>
      <c r="I15" s="68">
        <v>18</v>
      </c>
      <c r="J15" s="75">
        <v>0.48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67.82537067545304</v>
      </c>
      <c r="I16" s="68">
        <v>37</v>
      </c>
      <c r="J16" s="75">
        <v>0.25</v>
      </c>
      <c r="K16" s="34">
        <v>28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78.8952623751859</v>
      </c>
      <c r="I17" s="68">
        <v>17</v>
      </c>
      <c r="J17" s="75">
        <v>0.4</v>
      </c>
      <c r="K17" s="34">
        <v>15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83.95608287586329</v>
      </c>
      <c r="I18" s="68">
        <v>9</v>
      </c>
      <c r="J18" s="75">
        <v>0.36</v>
      </c>
      <c r="K18" s="34">
        <v>17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59.36911862160371</v>
      </c>
      <c r="I19" s="68">
        <v>45</v>
      </c>
      <c r="J19" s="75">
        <v>0.27</v>
      </c>
      <c r="K19" s="34">
        <v>25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81.94918297719519</v>
      </c>
      <c r="I20" s="68">
        <v>13</v>
      </c>
      <c r="J20" s="75">
        <v>0.61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71.84980419258235</v>
      </c>
      <c r="I21" s="68">
        <v>29</v>
      </c>
      <c r="J21" s="75">
        <v>0.24</v>
      </c>
      <c r="K21" s="34">
        <v>29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84.02217741935483</v>
      </c>
      <c r="I22" s="68">
        <v>8</v>
      </c>
      <c r="J22" s="75">
        <v>0.24</v>
      </c>
      <c r="K22" s="34">
        <v>29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76.01149150107733</v>
      </c>
      <c r="I23" s="68">
        <v>21</v>
      </c>
      <c r="J23" s="75">
        <v>0.36</v>
      </c>
      <c r="K23" s="34">
        <v>17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72.99838401645366</v>
      </c>
      <c r="I24" s="68">
        <v>28</v>
      </c>
      <c r="J24" s="75">
        <v>0.58</v>
      </c>
      <c r="K24" s="34">
        <v>6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84.71435923829131</v>
      </c>
      <c r="I25" s="68">
        <v>7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81.05009052504526</v>
      </c>
      <c r="I26" s="68">
        <v>15</v>
      </c>
      <c r="J26" s="75">
        <v>0.71</v>
      </c>
      <c r="K26" s="34">
        <v>2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81.96218702095044</v>
      </c>
      <c r="I27" s="68">
        <v>11</v>
      </c>
      <c r="J27" s="75">
        <v>0.93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81.56108597285068</v>
      </c>
      <c r="I28" s="68">
        <v>14</v>
      </c>
      <c r="J28" s="75">
        <v>0.19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77.58897082398205</v>
      </c>
      <c r="I29" s="68">
        <v>19</v>
      </c>
      <c r="J29" s="75">
        <v>0.21</v>
      </c>
      <c r="K29" s="34">
        <v>34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86.9281045751634</v>
      </c>
      <c r="I30" s="68">
        <v>3</v>
      </c>
      <c r="J30" s="75">
        <v>0.12</v>
      </c>
      <c r="K30" s="34">
        <v>44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69.93736951983298</v>
      </c>
      <c r="I31" s="68">
        <v>33</v>
      </c>
      <c r="J31" s="75">
        <v>0.22</v>
      </c>
      <c r="K31" s="34">
        <v>32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113.68178324365871</v>
      </c>
      <c r="I32" s="68">
        <v>1</v>
      </c>
      <c r="J32" s="75">
        <v>0.37</v>
      </c>
      <c r="K32" s="34">
        <v>16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86.20255818829943</v>
      </c>
      <c r="I33" s="68">
        <v>4</v>
      </c>
      <c r="J33" s="75">
        <v>0.3</v>
      </c>
      <c r="K33" s="34">
        <v>23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74.32165065008479</v>
      </c>
      <c r="I34" s="68">
        <v>24</v>
      </c>
      <c r="J34" s="75">
        <v>0.36</v>
      </c>
      <c r="K34" s="34">
        <v>17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99.82089552238807</v>
      </c>
      <c r="I35" s="68">
        <v>2</v>
      </c>
      <c r="J35" s="75">
        <v>0.69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85.22399392558846</v>
      </c>
      <c r="I36" s="68">
        <v>6</v>
      </c>
      <c r="J36" s="75">
        <v>0.55</v>
      </c>
      <c r="K36" s="34">
        <v>8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74.43977591036415</v>
      </c>
      <c r="I37" s="68">
        <v>23</v>
      </c>
      <c r="J37" s="75">
        <v>0.28</v>
      </c>
      <c r="K37" s="34">
        <v>24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69.51639466986076</v>
      </c>
      <c r="I38" s="68">
        <v>34</v>
      </c>
      <c r="J38" s="75">
        <v>0.19</v>
      </c>
      <c r="K38" s="34">
        <v>36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73.85504668741663</v>
      </c>
      <c r="I39" s="68">
        <v>25</v>
      </c>
      <c r="J39" s="75">
        <v>0.27</v>
      </c>
      <c r="K39" s="34">
        <v>25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70.69195832220144</v>
      </c>
      <c r="I40" s="68">
        <v>32</v>
      </c>
      <c r="J40" s="75">
        <v>0.27</v>
      </c>
      <c r="K40" s="34">
        <v>25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71.10778443113772</v>
      </c>
      <c r="I41" s="68">
        <v>31</v>
      </c>
      <c r="J41" s="75">
        <v>0.18</v>
      </c>
      <c r="K41" s="34">
        <v>38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81.95351266649256</v>
      </c>
      <c r="I42" s="68">
        <v>12</v>
      </c>
      <c r="J42" s="75">
        <v>0.33</v>
      </c>
      <c r="K42" s="34">
        <v>20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73.48109517601043</v>
      </c>
      <c r="I43" s="68">
        <v>26</v>
      </c>
      <c r="J43" s="75">
        <v>0.21</v>
      </c>
      <c r="K43" s="34">
        <v>34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64.83851310176722</v>
      </c>
      <c r="I44" s="68">
        <v>40</v>
      </c>
      <c r="J44" s="75">
        <v>0.15</v>
      </c>
      <c r="K44" s="34">
        <v>40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69.50431034482759</v>
      </c>
      <c r="I45" s="68">
        <v>35</v>
      </c>
      <c r="J45" s="75">
        <v>0.13</v>
      </c>
      <c r="K45" s="34">
        <v>42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82.19674109837055</v>
      </c>
      <c r="I46" s="68">
        <v>10</v>
      </c>
      <c r="J46" s="75">
        <v>0.16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66.79462571976967</v>
      </c>
      <c r="I47" s="68">
        <v>38</v>
      </c>
      <c r="J47" s="75">
        <v>0.15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73.3279613215149</v>
      </c>
      <c r="I48" s="68">
        <v>27</v>
      </c>
      <c r="J48" s="75">
        <v>0.13</v>
      </c>
      <c r="K48" s="34">
        <v>42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60.383386581469644</v>
      </c>
      <c r="I49" s="68">
        <v>43</v>
      </c>
      <c r="J49" s="75">
        <v>0.12</v>
      </c>
      <c r="K49" s="34">
        <v>44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75.32621589561091</v>
      </c>
      <c r="I50" s="68">
        <v>22</v>
      </c>
      <c r="J50" s="75">
        <v>0.22</v>
      </c>
      <c r="K50" s="34">
        <v>32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64.84567901234568</v>
      </c>
      <c r="I51" s="68">
        <v>39</v>
      </c>
      <c r="J51" s="75">
        <v>0.57</v>
      </c>
      <c r="K51" s="34">
        <v>7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72.8101887951608</v>
      </c>
      <c r="I52" s="71"/>
      <c r="J52" s="79">
        <v>0.35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6" t="s">
        <v>98</v>
      </c>
      <c r="C54" s="100"/>
      <c r="D54" s="113" t="s">
        <v>119</v>
      </c>
      <c r="E54" s="114"/>
      <c r="F54" s="113" t="s">
        <v>119</v>
      </c>
      <c r="G54" s="114"/>
      <c r="H54" s="93" t="s">
        <v>114</v>
      </c>
      <c r="I54" s="94"/>
      <c r="J54" s="113" t="s">
        <v>120</v>
      </c>
      <c r="K54" s="116"/>
    </row>
    <row r="55" spans="1:11" s="45" customFormat="1" ht="21.75" customHeight="1">
      <c r="A55" s="6"/>
      <c r="B55" s="101"/>
      <c r="C55" s="102"/>
      <c r="D55" s="80" t="s">
        <v>125</v>
      </c>
      <c r="E55" s="81"/>
      <c r="F55" s="80" t="s">
        <v>125</v>
      </c>
      <c r="G55" s="81"/>
      <c r="H55" s="80" t="s">
        <v>115</v>
      </c>
      <c r="I55" s="95"/>
      <c r="J55" s="80" t="s">
        <v>123</v>
      </c>
      <c r="K55" s="117"/>
    </row>
    <row r="56" spans="1:11" s="45" customFormat="1" ht="12.75" customHeight="1">
      <c r="A56" s="6"/>
      <c r="B56" s="103" t="s">
        <v>99</v>
      </c>
      <c r="C56" s="104"/>
      <c r="D56" s="88" t="s">
        <v>121</v>
      </c>
      <c r="E56" s="89"/>
      <c r="F56" s="88" t="s">
        <v>121</v>
      </c>
      <c r="G56" s="89"/>
      <c r="H56" s="88" t="s">
        <v>122</v>
      </c>
      <c r="I56" s="118"/>
      <c r="J56" s="88" t="s">
        <v>124</v>
      </c>
      <c r="K56" s="120"/>
    </row>
    <row r="57" spans="1:11" s="45" customFormat="1" ht="12.75" customHeight="1" thickBot="1">
      <c r="A57" s="6"/>
      <c r="B57" s="105" t="s">
        <v>100</v>
      </c>
      <c r="C57" s="106"/>
      <c r="D57" s="107" t="s">
        <v>101</v>
      </c>
      <c r="E57" s="108"/>
      <c r="F57" s="107" t="s">
        <v>101</v>
      </c>
      <c r="G57" s="108"/>
      <c r="H57" s="107" t="s">
        <v>102</v>
      </c>
      <c r="I57" s="119"/>
      <c r="J57" s="107" t="s">
        <v>102</v>
      </c>
      <c r="K57" s="115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2015-12-09T02:53:07Z</dcterms:modified>
  <cp:category/>
  <cp:version/>
  <cp:contentType/>
  <cp:contentStatus/>
</cp:coreProperties>
</file>