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85" sheetId="1" r:id="rId1"/>
  </sheet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<sst xmlns="http://schemas.openxmlformats.org/spreadsheetml/2006/main" count="136" uniqueCount="122">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</sst>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5" xfId="0" applyNumberFormat="1" applyFont="1" applyBorder="1" applyAlignment="1">
      <alignment horizontal="right"/>
    </xf>
    <xf numFmtId="177" fontId="10" fillId="0" borderId="2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85" fontId="10" fillId="0" borderId="17" xfId="0" applyNumberFormat="1" applyFont="1" applyBorder="1" applyAlignment="1">
      <alignment horizontal="right"/>
    </xf>
    <xf numFmtId="185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185" fontId="10" fillId="0" borderId="36" xfId="0" applyNumberFormat="1" applyFont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2" fontId="10" fillId="0" borderId="37" xfId="0" applyNumberFormat="1" applyFont="1" applyBorder="1" applyAlignment="1">
      <alignment horizontal="right"/>
    </xf>
    <xf numFmtId="187" fontId="10" fillId="0" borderId="37" xfId="0" applyNumberFormat="1" applyFont="1" applyBorder="1" applyAlignment="1">
      <alignment horizontal="right"/>
    </xf>
    <xf numFmtId="185" fontId="10" fillId="0" borderId="37" xfId="0" applyNumberFormat="1" applyFont="1" applyFill="1" applyBorder="1" applyAlignment="1">
      <alignment horizontal="right"/>
    </xf>
    <xf numFmtId="177" fontId="10" fillId="0" borderId="3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2" t="s">
        <v>106</v>
      </c>
      <c r="C3" s="83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4" t="s">
        <v>107</v>
      </c>
      <c r="C4" s="85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1">
        <v>302829</v>
      </c>
      <c r="E6" s="52">
        <v>11</v>
      </c>
      <c r="F6" s="53">
        <v>56.07944444444445</v>
      </c>
      <c r="G6" s="52">
        <v>36</v>
      </c>
      <c r="H6" s="54">
        <v>-4.216838889047036</v>
      </c>
      <c r="I6" s="52">
        <v>22</v>
      </c>
      <c r="J6" s="55">
        <v>88179</v>
      </c>
      <c r="K6" s="56">
        <v>10</v>
      </c>
    </row>
    <row r="7" spans="2:11" ht="12" customHeight="1">
      <c r="B7" s="28" t="s">
        <v>11</v>
      </c>
      <c r="C7" s="30" t="s">
        <v>12</v>
      </c>
      <c r="D7" s="57">
        <v>39271</v>
      </c>
      <c r="E7" s="52">
        <v>43</v>
      </c>
      <c r="F7" s="53">
        <v>29.728236184708553</v>
      </c>
      <c r="G7" s="52">
        <v>47</v>
      </c>
      <c r="H7" s="54">
        <v>-7.447385166505621</v>
      </c>
      <c r="I7" s="52">
        <v>43</v>
      </c>
      <c r="J7" s="55">
        <v>13559</v>
      </c>
      <c r="K7" s="56">
        <v>42</v>
      </c>
    </row>
    <row r="8" spans="2:11" ht="12" customHeight="1">
      <c r="B8" s="28" t="s">
        <v>13</v>
      </c>
      <c r="C8" s="30" t="s">
        <v>14</v>
      </c>
      <c r="D8" s="57">
        <v>45636</v>
      </c>
      <c r="E8" s="52">
        <v>42</v>
      </c>
      <c r="F8" s="53">
        <v>35.54205607476636</v>
      </c>
      <c r="G8" s="52">
        <v>45</v>
      </c>
      <c r="H8" s="54">
        <v>-1.7333821407807755</v>
      </c>
      <c r="I8" s="52">
        <v>4</v>
      </c>
      <c r="J8" s="55">
        <v>16443</v>
      </c>
      <c r="K8" s="56">
        <v>38</v>
      </c>
    </row>
    <row r="9" spans="2:11" ht="12" customHeight="1">
      <c r="B9" s="28" t="s">
        <v>15</v>
      </c>
      <c r="C9" s="30" t="s">
        <v>16</v>
      </c>
      <c r="D9" s="57">
        <v>149945</v>
      </c>
      <c r="E9" s="52">
        <v>21</v>
      </c>
      <c r="F9" s="53">
        <v>64.40936426116839</v>
      </c>
      <c r="G9" s="52">
        <v>31</v>
      </c>
      <c r="H9" s="54">
        <v>-4.9748090877404225</v>
      </c>
      <c r="I9" s="52">
        <v>33</v>
      </c>
      <c r="J9" s="55">
        <v>43425</v>
      </c>
      <c r="K9" s="56">
        <v>15</v>
      </c>
    </row>
    <row r="10" spans="2:11" ht="12" customHeight="1">
      <c r="B10" s="28" t="s">
        <v>17</v>
      </c>
      <c r="C10" s="30" t="s">
        <v>18</v>
      </c>
      <c r="D10" s="57">
        <v>34403</v>
      </c>
      <c r="E10" s="52">
        <v>44</v>
      </c>
      <c r="F10" s="53">
        <v>33.175506268081</v>
      </c>
      <c r="G10" s="52">
        <v>46</v>
      </c>
      <c r="H10" s="54">
        <v>-8.363742908132009</v>
      </c>
      <c r="I10" s="52">
        <v>46</v>
      </c>
      <c r="J10" s="55">
        <v>10693</v>
      </c>
      <c r="K10" s="56">
        <v>44</v>
      </c>
    </row>
    <row r="11" spans="2:11" ht="24" customHeight="1">
      <c r="B11" s="28" t="s">
        <v>19</v>
      </c>
      <c r="C11" s="30" t="s">
        <v>20</v>
      </c>
      <c r="D11" s="57">
        <v>51177</v>
      </c>
      <c r="E11" s="52">
        <v>39</v>
      </c>
      <c r="F11" s="53">
        <v>45.249336870026525</v>
      </c>
      <c r="G11" s="52">
        <v>40</v>
      </c>
      <c r="H11" s="54">
        <v>-4.468835750686005</v>
      </c>
      <c r="I11" s="52">
        <v>26</v>
      </c>
      <c r="J11" s="55">
        <v>17174</v>
      </c>
      <c r="K11" s="56">
        <v>37</v>
      </c>
    </row>
    <row r="12" spans="2:11" ht="12" customHeight="1">
      <c r="B12" s="28" t="s">
        <v>21</v>
      </c>
      <c r="C12" s="30" t="s">
        <v>22</v>
      </c>
      <c r="D12" s="57">
        <v>107088</v>
      </c>
      <c r="E12" s="52">
        <v>25</v>
      </c>
      <c r="F12" s="53">
        <v>55.34263565891473</v>
      </c>
      <c r="G12" s="52">
        <v>39</v>
      </c>
      <c r="H12" s="54">
        <v>-4.244646130460053</v>
      </c>
      <c r="I12" s="52">
        <v>23</v>
      </c>
      <c r="J12" s="55">
        <v>32793</v>
      </c>
      <c r="K12" s="56">
        <v>24</v>
      </c>
    </row>
    <row r="13" spans="2:11" ht="12" customHeight="1">
      <c r="B13" s="28" t="s">
        <v>23</v>
      </c>
      <c r="C13" s="30" t="s">
        <v>24</v>
      </c>
      <c r="D13" s="57">
        <v>291215</v>
      </c>
      <c r="E13" s="52">
        <v>12</v>
      </c>
      <c r="F13" s="53">
        <v>99.76533059266872</v>
      </c>
      <c r="G13" s="52">
        <v>15</v>
      </c>
      <c r="H13" s="54">
        <v>-4.580052622438916</v>
      </c>
      <c r="I13" s="52">
        <v>27</v>
      </c>
      <c r="J13" s="55">
        <v>63639</v>
      </c>
      <c r="K13" s="56">
        <v>12</v>
      </c>
    </row>
    <row r="14" spans="2:11" ht="12" customHeight="1">
      <c r="B14" s="28" t="s">
        <v>25</v>
      </c>
      <c r="C14" s="30" t="s">
        <v>26</v>
      </c>
      <c r="D14" s="57">
        <v>181349</v>
      </c>
      <c r="E14" s="52">
        <v>18</v>
      </c>
      <c r="F14" s="53">
        <v>91.59040404040404</v>
      </c>
      <c r="G14" s="52">
        <v>16</v>
      </c>
      <c r="H14" s="54">
        <v>-3.491565110957373</v>
      </c>
      <c r="I14" s="52">
        <v>15</v>
      </c>
      <c r="J14" s="55">
        <v>41059</v>
      </c>
      <c r="K14" s="56">
        <v>17</v>
      </c>
    </row>
    <row r="15" spans="2:11" ht="12" customHeight="1">
      <c r="B15" s="28" t="s">
        <v>27</v>
      </c>
      <c r="C15" s="30" t="s">
        <v>28</v>
      </c>
      <c r="D15" s="57">
        <v>162742</v>
      </c>
      <c r="E15" s="52">
        <v>20</v>
      </c>
      <c r="F15" s="53">
        <v>82.35931174089069</v>
      </c>
      <c r="G15" s="52">
        <v>19</v>
      </c>
      <c r="H15" s="54">
        <v>-5.571415308917049</v>
      </c>
      <c r="I15" s="52">
        <v>37</v>
      </c>
      <c r="J15" s="55">
        <v>38939</v>
      </c>
      <c r="K15" s="56">
        <v>20</v>
      </c>
    </row>
    <row r="16" spans="2:11" ht="24" customHeight="1">
      <c r="B16" s="28" t="s">
        <v>29</v>
      </c>
      <c r="C16" s="30" t="s">
        <v>30</v>
      </c>
      <c r="D16" s="57">
        <v>969833</v>
      </c>
      <c r="E16" s="52">
        <v>6</v>
      </c>
      <c r="F16" s="53">
        <v>133.9733388589584</v>
      </c>
      <c r="G16" s="52">
        <v>10</v>
      </c>
      <c r="H16" s="54">
        <v>-4.682843888823367</v>
      </c>
      <c r="I16" s="52">
        <v>28</v>
      </c>
      <c r="J16" s="55">
        <v>198806</v>
      </c>
      <c r="K16" s="56">
        <v>5</v>
      </c>
    </row>
    <row r="17" spans="2:11" ht="12" customHeight="1">
      <c r="B17" s="28" t="s">
        <v>31</v>
      </c>
      <c r="C17" s="30" t="s">
        <v>32</v>
      </c>
      <c r="D17" s="57">
        <v>1002041</v>
      </c>
      <c r="E17" s="52">
        <v>5</v>
      </c>
      <c r="F17" s="53">
        <v>161.69775697918348</v>
      </c>
      <c r="G17" s="52">
        <v>3</v>
      </c>
      <c r="H17" s="54">
        <v>-4.817174762575113</v>
      </c>
      <c r="I17" s="52">
        <v>31</v>
      </c>
      <c r="J17" s="55">
        <v>179625</v>
      </c>
      <c r="K17" s="56">
        <v>6</v>
      </c>
    </row>
    <row r="18" spans="2:11" ht="12" customHeight="1">
      <c r="B18" s="28" t="s">
        <v>33</v>
      </c>
      <c r="C18" s="30" t="s">
        <v>34</v>
      </c>
      <c r="D18" s="57">
        <v>3433962</v>
      </c>
      <c r="E18" s="52">
        <v>1</v>
      </c>
      <c r="F18" s="53">
        <v>256.4572068707991</v>
      </c>
      <c r="G18" s="52">
        <v>1</v>
      </c>
      <c r="H18" s="54">
        <v>-1.4466890714820757</v>
      </c>
      <c r="I18" s="52">
        <v>3</v>
      </c>
      <c r="J18" s="55">
        <v>531802</v>
      </c>
      <c r="K18" s="56">
        <v>1</v>
      </c>
    </row>
    <row r="19" spans="2:11" ht="12" customHeight="1">
      <c r="B19" s="28" t="s">
        <v>35</v>
      </c>
      <c r="C19" s="30" t="s">
        <v>36</v>
      </c>
      <c r="D19" s="57">
        <v>1814963</v>
      </c>
      <c r="E19" s="52">
        <v>2</v>
      </c>
      <c r="F19" s="53">
        <v>199.53419085312225</v>
      </c>
      <c r="G19" s="52">
        <v>2</v>
      </c>
      <c r="H19" s="54">
        <v>-3.005553112088854</v>
      </c>
      <c r="I19" s="52">
        <v>9</v>
      </c>
      <c r="J19" s="55">
        <v>306468</v>
      </c>
      <c r="K19" s="56">
        <v>2</v>
      </c>
    </row>
    <row r="20" spans="2:11" ht="12" customHeight="1">
      <c r="B20" s="28" t="s">
        <v>37</v>
      </c>
      <c r="C20" s="30" t="s">
        <v>38</v>
      </c>
      <c r="D20" s="57">
        <v>130209</v>
      </c>
      <c r="E20" s="52">
        <v>23</v>
      </c>
      <c r="F20" s="53">
        <v>56.29442282749676</v>
      </c>
      <c r="G20" s="52">
        <v>35</v>
      </c>
      <c r="H20" s="54">
        <v>-6.157028367158671</v>
      </c>
      <c r="I20" s="52">
        <v>41</v>
      </c>
      <c r="J20" s="55">
        <v>38313</v>
      </c>
      <c r="K20" s="56">
        <v>21</v>
      </c>
    </row>
    <row r="21" spans="2:11" ht="24" customHeight="1">
      <c r="B21" s="28" t="s">
        <v>39</v>
      </c>
      <c r="C21" s="30" t="s">
        <v>40</v>
      </c>
      <c r="D21" s="57">
        <v>80564</v>
      </c>
      <c r="E21" s="52">
        <v>29</v>
      </c>
      <c r="F21" s="53">
        <v>75.29345794392523</v>
      </c>
      <c r="G21" s="52">
        <v>25</v>
      </c>
      <c r="H21" s="54">
        <v>-2.6805020354420592</v>
      </c>
      <c r="I21" s="52">
        <v>6</v>
      </c>
      <c r="J21" s="55">
        <v>22549</v>
      </c>
      <c r="K21" s="56">
        <v>30</v>
      </c>
    </row>
    <row r="22" spans="2:11" ht="12" customHeight="1">
      <c r="B22" s="28" t="s">
        <v>41</v>
      </c>
      <c r="C22" s="30" t="s">
        <v>42</v>
      </c>
      <c r="D22" s="57">
        <v>94750</v>
      </c>
      <c r="E22" s="52">
        <v>26</v>
      </c>
      <c r="F22" s="53">
        <v>81.9636678200692</v>
      </c>
      <c r="G22" s="52">
        <v>20</v>
      </c>
      <c r="H22" s="54">
        <v>-3.00753419048399</v>
      </c>
      <c r="I22" s="52">
        <v>10</v>
      </c>
      <c r="J22" s="55">
        <v>26338</v>
      </c>
      <c r="K22" s="56">
        <v>27</v>
      </c>
    </row>
    <row r="23" spans="2:11" ht="12" customHeight="1">
      <c r="B23" s="28" t="s">
        <v>43</v>
      </c>
      <c r="C23" s="30" t="s">
        <v>44</v>
      </c>
      <c r="D23" s="57">
        <v>62242</v>
      </c>
      <c r="E23" s="52">
        <v>37</v>
      </c>
      <c r="F23" s="53">
        <v>78.7873417721519</v>
      </c>
      <c r="G23" s="52">
        <v>22</v>
      </c>
      <c r="H23" s="54">
        <v>-2.3593637247827317</v>
      </c>
      <c r="I23" s="52">
        <v>5</v>
      </c>
      <c r="J23" s="55">
        <v>16283</v>
      </c>
      <c r="K23" s="56">
        <v>40</v>
      </c>
    </row>
    <row r="24" spans="2:11" ht="12" customHeight="1">
      <c r="B24" s="28" t="s">
        <v>45</v>
      </c>
      <c r="C24" s="30" t="s">
        <v>46</v>
      </c>
      <c r="D24" s="57">
        <v>75245</v>
      </c>
      <c r="E24" s="52">
        <v>33</v>
      </c>
      <c r="F24" s="53">
        <v>89.47086801426873</v>
      </c>
      <c r="G24" s="52">
        <v>17</v>
      </c>
      <c r="H24" s="54">
        <v>-5.552975435865895</v>
      </c>
      <c r="I24" s="52">
        <v>35</v>
      </c>
      <c r="J24" s="55">
        <v>17606</v>
      </c>
      <c r="K24" s="56">
        <v>36</v>
      </c>
    </row>
    <row r="25" spans="2:11" ht="12" customHeight="1">
      <c r="B25" s="28" t="s">
        <v>47</v>
      </c>
      <c r="C25" s="30" t="s">
        <v>48</v>
      </c>
      <c r="D25" s="57">
        <v>164984</v>
      </c>
      <c r="E25" s="52">
        <v>19</v>
      </c>
      <c r="F25" s="53">
        <v>78.22854433380749</v>
      </c>
      <c r="G25" s="52">
        <v>23</v>
      </c>
      <c r="H25" s="54">
        <v>-4.8321133357560235</v>
      </c>
      <c r="I25" s="52">
        <v>32</v>
      </c>
      <c r="J25" s="55">
        <v>39743</v>
      </c>
      <c r="K25" s="56">
        <v>18</v>
      </c>
    </row>
    <row r="26" spans="2:11" ht="24" customHeight="1">
      <c r="B26" s="28" t="s">
        <v>49</v>
      </c>
      <c r="C26" s="30" t="s">
        <v>50</v>
      </c>
      <c r="D26" s="57">
        <v>215346</v>
      </c>
      <c r="E26" s="52">
        <v>14</v>
      </c>
      <c r="F26" s="53">
        <v>105.51004409603135</v>
      </c>
      <c r="G26" s="52">
        <v>13</v>
      </c>
      <c r="H26" s="54">
        <v>-5.723666929340688</v>
      </c>
      <c r="I26" s="52">
        <v>38</v>
      </c>
      <c r="J26" s="55">
        <v>46100</v>
      </c>
      <c r="K26" s="56">
        <v>14</v>
      </c>
    </row>
    <row r="27" spans="2:11" ht="12" customHeight="1">
      <c r="B27" s="28" t="s">
        <v>51</v>
      </c>
      <c r="C27" s="30" t="s">
        <v>52</v>
      </c>
      <c r="D27" s="57">
        <v>398028</v>
      </c>
      <c r="E27" s="52">
        <v>9</v>
      </c>
      <c r="F27" s="53">
        <v>107.42995951417004</v>
      </c>
      <c r="G27" s="52">
        <v>12</v>
      </c>
      <c r="H27" s="54">
        <v>-3.9609693951414426</v>
      </c>
      <c r="I27" s="52">
        <v>20</v>
      </c>
      <c r="J27" s="55">
        <v>88243</v>
      </c>
      <c r="K27" s="56">
        <v>9</v>
      </c>
    </row>
    <row r="28" spans="2:11" ht="12" customHeight="1">
      <c r="B28" s="28" t="s">
        <v>53</v>
      </c>
      <c r="C28" s="30" t="s">
        <v>54</v>
      </c>
      <c r="D28" s="57">
        <v>1104339</v>
      </c>
      <c r="E28" s="52">
        <v>4</v>
      </c>
      <c r="F28" s="53">
        <v>148.13400402414487</v>
      </c>
      <c r="G28" s="52">
        <v>6</v>
      </c>
      <c r="H28" s="54">
        <v>-3.767596889092216</v>
      </c>
      <c r="I28" s="52">
        <v>19</v>
      </c>
      <c r="J28" s="55">
        <v>214355</v>
      </c>
      <c r="K28" s="56">
        <v>4</v>
      </c>
    </row>
    <row r="29" spans="2:11" ht="12" customHeight="1">
      <c r="B29" s="28" t="s">
        <v>55</v>
      </c>
      <c r="C29" s="30" t="s">
        <v>56</v>
      </c>
      <c r="D29" s="57">
        <v>189162</v>
      </c>
      <c r="E29" s="52">
        <v>17</v>
      </c>
      <c r="F29" s="53">
        <v>103.6504109589041</v>
      </c>
      <c r="G29" s="52">
        <v>14</v>
      </c>
      <c r="H29" s="54">
        <v>-4.728280030219088</v>
      </c>
      <c r="I29" s="52">
        <v>29</v>
      </c>
      <c r="J29" s="55">
        <v>41885</v>
      </c>
      <c r="K29" s="56">
        <v>16</v>
      </c>
    </row>
    <row r="30" spans="2:11" ht="12" customHeight="1">
      <c r="B30" s="28" t="s">
        <v>57</v>
      </c>
      <c r="C30" s="30" t="s">
        <v>58</v>
      </c>
      <c r="D30" s="57">
        <v>192207</v>
      </c>
      <c r="E30" s="52">
        <v>16</v>
      </c>
      <c r="F30" s="53">
        <v>135.739406779661</v>
      </c>
      <c r="G30" s="52">
        <v>9</v>
      </c>
      <c r="H30" s="54">
        <v>-2.8948604859121843</v>
      </c>
      <c r="I30" s="52">
        <v>8</v>
      </c>
      <c r="J30" s="55">
        <v>39541</v>
      </c>
      <c r="K30" s="56">
        <v>19</v>
      </c>
    </row>
    <row r="31" spans="2:11" ht="24" customHeight="1">
      <c r="B31" s="28" t="s">
        <v>59</v>
      </c>
      <c r="C31" s="30" t="s">
        <v>60</v>
      </c>
      <c r="D31" s="57">
        <v>383287</v>
      </c>
      <c r="E31" s="52">
        <v>10</v>
      </c>
      <c r="F31" s="53">
        <v>146.85325670498085</v>
      </c>
      <c r="G31" s="52">
        <v>7</v>
      </c>
      <c r="H31" s="54">
        <v>-3.4466167383347313</v>
      </c>
      <c r="I31" s="52">
        <v>14</v>
      </c>
      <c r="J31" s="55">
        <v>77284</v>
      </c>
      <c r="K31" s="56">
        <v>11</v>
      </c>
    </row>
    <row r="32" spans="2:11" ht="12" customHeight="1">
      <c r="B32" s="28" t="s">
        <v>61</v>
      </c>
      <c r="C32" s="30" t="s">
        <v>62</v>
      </c>
      <c r="D32" s="57">
        <v>1323916</v>
      </c>
      <c r="E32" s="52">
        <v>3</v>
      </c>
      <c r="F32" s="53">
        <v>149.83205070167497</v>
      </c>
      <c r="G32" s="52">
        <v>4</v>
      </c>
      <c r="H32" s="54">
        <v>-3.6601286262547177</v>
      </c>
      <c r="I32" s="52">
        <v>17</v>
      </c>
      <c r="J32" s="55">
        <v>257676</v>
      </c>
      <c r="K32" s="56">
        <v>3</v>
      </c>
    </row>
    <row r="33" spans="2:11" ht="12" customHeight="1">
      <c r="B33" s="28" t="s">
        <v>63</v>
      </c>
      <c r="C33" s="30" t="s">
        <v>64</v>
      </c>
      <c r="D33" s="57">
        <v>823279</v>
      </c>
      <c r="E33" s="52">
        <v>7</v>
      </c>
      <c r="F33" s="53">
        <v>148.57949828550804</v>
      </c>
      <c r="G33" s="52">
        <v>5</v>
      </c>
      <c r="H33" s="54">
        <v>-4.290361132036867</v>
      </c>
      <c r="I33" s="52">
        <v>25</v>
      </c>
      <c r="J33" s="55">
        <v>155052</v>
      </c>
      <c r="K33" s="56">
        <v>7</v>
      </c>
    </row>
    <row r="34" spans="2:11" ht="12" customHeight="1">
      <c r="B34" s="28" t="s">
        <v>65</v>
      </c>
      <c r="C34" s="30" t="s">
        <v>66</v>
      </c>
      <c r="D34" s="57">
        <v>196164</v>
      </c>
      <c r="E34" s="52">
        <v>15</v>
      </c>
      <c r="F34" s="53">
        <v>142.5610465116279</v>
      </c>
      <c r="G34" s="52">
        <v>8</v>
      </c>
      <c r="H34" s="54">
        <v>-5.563258232235702</v>
      </c>
      <c r="I34" s="52">
        <v>36</v>
      </c>
      <c r="J34" s="55">
        <v>37582</v>
      </c>
      <c r="K34" s="56">
        <v>23</v>
      </c>
    </row>
    <row r="35" spans="2:11" ht="12" customHeight="1">
      <c r="B35" s="28" t="s">
        <v>67</v>
      </c>
      <c r="C35" s="30" t="s">
        <v>68</v>
      </c>
      <c r="D35" s="57">
        <v>78043</v>
      </c>
      <c r="E35" s="52">
        <v>31</v>
      </c>
      <c r="F35" s="53">
        <v>80.37384140061792</v>
      </c>
      <c r="G35" s="52">
        <v>21</v>
      </c>
      <c r="H35" s="54">
        <v>-6.414284343821949</v>
      </c>
      <c r="I35" s="52">
        <v>42</v>
      </c>
      <c r="J35" s="55">
        <v>18828</v>
      </c>
      <c r="K35" s="56">
        <v>34</v>
      </c>
    </row>
    <row r="36" spans="2:11" ht="24" customHeight="1">
      <c r="B36" s="28" t="s">
        <v>69</v>
      </c>
      <c r="C36" s="30" t="s">
        <v>70</v>
      </c>
      <c r="D36" s="57">
        <v>31946</v>
      </c>
      <c r="E36" s="52">
        <v>46</v>
      </c>
      <c r="F36" s="53">
        <v>55.65505226480836</v>
      </c>
      <c r="G36" s="52">
        <v>38</v>
      </c>
      <c r="H36" s="54">
        <v>-9.321600908316775</v>
      </c>
      <c r="I36" s="52">
        <v>47</v>
      </c>
      <c r="J36" s="55">
        <v>9004</v>
      </c>
      <c r="K36" s="56">
        <v>46</v>
      </c>
    </row>
    <row r="37" spans="2:11" ht="12" customHeight="1">
      <c r="B37" s="28" t="s">
        <v>71</v>
      </c>
      <c r="C37" s="30" t="s">
        <v>72</v>
      </c>
      <c r="D37" s="57">
        <v>28513</v>
      </c>
      <c r="E37" s="52">
        <v>47</v>
      </c>
      <c r="F37" s="53">
        <v>40.90817790530846</v>
      </c>
      <c r="G37" s="52">
        <v>44</v>
      </c>
      <c r="H37" s="54">
        <v>-4.270606009736444</v>
      </c>
      <c r="I37" s="52">
        <v>24</v>
      </c>
      <c r="J37" s="55">
        <v>9001</v>
      </c>
      <c r="K37" s="56">
        <v>47</v>
      </c>
    </row>
    <row r="38" spans="2:11" ht="12" customHeight="1">
      <c r="B38" s="28" t="s">
        <v>73</v>
      </c>
      <c r="C38" s="30" t="s">
        <v>74</v>
      </c>
      <c r="D38" s="57">
        <v>148889</v>
      </c>
      <c r="E38" s="52">
        <v>22</v>
      </c>
      <c r="F38" s="53">
        <v>77.38513513513513</v>
      </c>
      <c r="G38" s="52">
        <v>24</v>
      </c>
      <c r="H38" s="54">
        <v>-3.0222303278208025</v>
      </c>
      <c r="I38" s="52">
        <v>11</v>
      </c>
      <c r="J38" s="55">
        <v>37783</v>
      </c>
      <c r="K38" s="56">
        <v>22</v>
      </c>
    </row>
    <row r="39" spans="2:11" ht="12" customHeight="1">
      <c r="B39" s="28" t="s">
        <v>75</v>
      </c>
      <c r="C39" s="30" t="s">
        <v>76</v>
      </c>
      <c r="D39" s="57">
        <v>250089</v>
      </c>
      <c r="E39" s="52">
        <v>13</v>
      </c>
      <c r="F39" s="53">
        <v>88.2770914225203</v>
      </c>
      <c r="G39" s="52">
        <v>18</v>
      </c>
      <c r="H39" s="54">
        <v>-2.8818298318511903</v>
      </c>
      <c r="I39" s="52">
        <v>7</v>
      </c>
      <c r="J39" s="55">
        <v>61331</v>
      </c>
      <c r="K39" s="56">
        <v>13</v>
      </c>
    </row>
    <row r="40" spans="2:11" ht="12" customHeight="1">
      <c r="B40" s="28" t="s">
        <v>77</v>
      </c>
      <c r="C40" s="30" t="s">
        <v>78</v>
      </c>
      <c r="D40" s="57">
        <v>92584</v>
      </c>
      <c r="E40" s="52">
        <v>28</v>
      </c>
      <c r="F40" s="53">
        <v>65.75568181818181</v>
      </c>
      <c r="G40" s="52">
        <v>29</v>
      </c>
      <c r="H40" s="54">
        <v>-8.093351995791021</v>
      </c>
      <c r="I40" s="52">
        <v>45</v>
      </c>
      <c r="J40" s="55">
        <v>23043</v>
      </c>
      <c r="K40" s="56">
        <v>29</v>
      </c>
    </row>
    <row r="41" spans="2:11" ht="24" customHeight="1">
      <c r="B41" s="28" t="s">
        <v>79</v>
      </c>
      <c r="C41" s="30" t="s">
        <v>80</v>
      </c>
      <c r="D41" s="57">
        <v>47135</v>
      </c>
      <c r="E41" s="52">
        <v>41</v>
      </c>
      <c r="F41" s="53">
        <v>61.69502617801047</v>
      </c>
      <c r="G41" s="52">
        <v>32</v>
      </c>
      <c r="H41" s="54">
        <v>-5.5164672159079515</v>
      </c>
      <c r="I41" s="52">
        <v>34</v>
      </c>
      <c r="J41" s="55">
        <v>12695</v>
      </c>
      <c r="K41" s="56">
        <v>43</v>
      </c>
    </row>
    <row r="42" spans="2:11" ht="12" customHeight="1">
      <c r="B42" s="28" t="s">
        <v>81</v>
      </c>
      <c r="C42" s="30" t="s">
        <v>82</v>
      </c>
      <c r="D42" s="57">
        <v>69622</v>
      </c>
      <c r="E42" s="52">
        <v>34</v>
      </c>
      <c r="F42" s="53">
        <v>70.9704383282365</v>
      </c>
      <c r="G42" s="52">
        <v>26</v>
      </c>
      <c r="H42" s="54">
        <v>-3.5278793925285448</v>
      </c>
      <c r="I42" s="52">
        <v>16</v>
      </c>
      <c r="J42" s="55">
        <v>18164</v>
      </c>
      <c r="K42" s="56">
        <v>35</v>
      </c>
    </row>
    <row r="43" spans="2:11" ht="12" customHeight="1">
      <c r="B43" s="28" t="s">
        <v>83</v>
      </c>
      <c r="C43" s="30" t="s">
        <v>84</v>
      </c>
      <c r="D43" s="57">
        <v>80458</v>
      </c>
      <c r="E43" s="52">
        <v>30</v>
      </c>
      <c r="F43" s="53">
        <v>57.675985663082436</v>
      </c>
      <c r="G43" s="52">
        <v>34</v>
      </c>
      <c r="H43" s="54">
        <v>-3.396688558838714</v>
      </c>
      <c r="I43" s="52">
        <v>13</v>
      </c>
      <c r="J43" s="55">
        <v>21428</v>
      </c>
      <c r="K43" s="56">
        <v>32</v>
      </c>
    </row>
    <row r="44" spans="2:11" ht="12" customHeight="1">
      <c r="B44" s="28" t="s">
        <v>85</v>
      </c>
      <c r="C44" s="30" t="s">
        <v>86</v>
      </c>
      <c r="D44" s="57">
        <v>33026</v>
      </c>
      <c r="E44" s="52">
        <v>45</v>
      </c>
      <c r="F44" s="53">
        <v>44.75067750677507</v>
      </c>
      <c r="G44" s="52">
        <v>41</v>
      </c>
      <c r="H44" s="54">
        <v>-4.2030456852791875</v>
      </c>
      <c r="I44" s="52">
        <v>21</v>
      </c>
      <c r="J44" s="55">
        <v>9481</v>
      </c>
      <c r="K44" s="56">
        <v>45</v>
      </c>
    </row>
    <row r="45" spans="2:11" ht="12" customHeight="1">
      <c r="B45" s="28" t="s">
        <v>87</v>
      </c>
      <c r="C45" s="30" t="s">
        <v>88</v>
      </c>
      <c r="D45" s="57">
        <v>550094</v>
      </c>
      <c r="E45" s="52">
        <v>8</v>
      </c>
      <c r="F45" s="53">
        <v>108.05224906698095</v>
      </c>
      <c r="G45" s="52">
        <v>11</v>
      </c>
      <c r="H45" s="54">
        <v>-7.487054605264263</v>
      </c>
      <c r="I45" s="52">
        <v>44</v>
      </c>
      <c r="J45" s="55">
        <v>127139</v>
      </c>
      <c r="K45" s="56">
        <v>8</v>
      </c>
    </row>
    <row r="46" spans="2:11" ht="24" customHeight="1">
      <c r="B46" s="28" t="s">
        <v>89</v>
      </c>
      <c r="C46" s="30" t="s">
        <v>90</v>
      </c>
      <c r="D46" s="57">
        <v>57006</v>
      </c>
      <c r="E46" s="52">
        <v>38</v>
      </c>
      <c r="F46" s="53">
        <v>68.27065868263473</v>
      </c>
      <c r="G46" s="52">
        <v>27</v>
      </c>
      <c r="H46" s="54">
        <v>-4.791649269311065</v>
      </c>
      <c r="I46" s="52">
        <v>30</v>
      </c>
      <c r="J46" s="55">
        <v>16021</v>
      </c>
      <c r="K46" s="56">
        <v>41</v>
      </c>
    </row>
    <row r="47" spans="2:11" ht="12" customHeight="1">
      <c r="B47" s="28" t="s">
        <v>91</v>
      </c>
      <c r="C47" s="30" t="s">
        <v>92</v>
      </c>
      <c r="D47" s="57">
        <v>77576</v>
      </c>
      <c r="E47" s="52">
        <v>32</v>
      </c>
      <c r="F47" s="53">
        <v>55.97113997113997</v>
      </c>
      <c r="G47" s="52">
        <v>37</v>
      </c>
      <c r="H47" s="54">
        <v>-5.737684998420375</v>
      </c>
      <c r="I47" s="52">
        <v>39</v>
      </c>
      <c r="J47" s="55">
        <v>21936</v>
      </c>
      <c r="K47" s="56">
        <v>31</v>
      </c>
    </row>
    <row r="48" spans="2:11" ht="12" customHeight="1">
      <c r="B48" s="31" t="s">
        <v>93</v>
      </c>
      <c r="C48" s="32" t="s">
        <v>94</v>
      </c>
      <c r="D48" s="58">
        <v>120118</v>
      </c>
      <c r="E48" s="59">
        <v>24</v>
      </c>
      <c r="F48" s="60">
        <v>66.95540691192865</v>
      </c>
      <c r="G48" s="59">
        <v>28</v>
      </c>
      <c r="H48" s="61">
        <v>-3.2757315639444062</v>
      </c>
      <c r="I48" s="59">
        <v>12</v>
      </c>
      <c r="J48" s="62">
        <v>32748</v>
      </c>
      <c r="K48" s="63">
        <v>25</v>
      </c>
    </row>
    <row r="49" spans="2:11" ht="12" customHeight="1">
      <c r="B49" s="28" t="s">
        <v>95</v>
      </c>
      <c r="C49" s="30" t="s">
        <v>96</v>
      </c>
      <c r="D49" s="57">
        <v>67721</v>
      </c>
      <c r="E49" s="52">
        <v>36</v>
      </c>
      <c r="F49" s="53">
        <v>57.83176771989752</v>
      </c>
      <c r="G49" s="52">
        <v>33</v>
      </c>
      <c r="H49" s="54">
        <v>-5.835813009260547</v>
      </c>
      <c r="I49" s="52">
        <v>40</v>
      </c>
      <c r="J49" s="55">
        <v>20169</v>
      </c>
      <c r="K49" s="56">
        <v>33</v>
      </c>
    </row>
    <row r="50" spans="2:11" ht="12" customHeight="1">
      <c r="B50" s="28" t="s">
        <v>97</v>
      </c>
      <c r="C50" s="30" t="s">
        <v>98</v>
      </c>
      <c r="D50" s="57">
        <v>48879</v>
      </c>
      <c r="E50" s="52">
        <v>40</v>
      </c>
      <c r="F50" s="53">
        <v>43.8770197486535</v>
      </c>
      <c r="G50" s="52">
        <v>42</v>
      </c>
      <c r="H50" s="54">
        <v>-0.8177427864128891</v>
      </c>
      <c r="I50" s="52">
        <v>2</v>
      </c>
      <c r="J50" s="55">
        <v>16393</v>
      </c>
      <c r="K50" s="56">
        <v>39</v>
      </c>
    </row>
    <row r="51" spans="2:11" ht="24" customHeight="1">
      <c r="B51" s="28" t="s">
        <v>99</v>
      </c>
      <c r="C51" s="30" t="s">
        <v>100</v>
      </c>
      <c r="D51" s="57">
        <v>68852</v>
      </c>
      <c r="E51" s="52">
        <v>35</v>
      </c>
      <c r="F51" s="53">
        <v>41.278177458033575</v>
      </c>
      <c r="G51" s="52">
        <v>43</v>
      </c>
      <c r="H51" s="54">
        <v>-3.6711623482007947</v>
      </c>
      <c r="I51" s="52">
        <v>18</v>
      </c>
      <c r="J51" s="55">
        <v>23247</v>
      </c>
      <c r="K51" s="56">
        <v>28</v>
      </c>
    </row>
    <row r="52" spans="2:11" ht="12" customHeight="1">
      <c r="B52" s="28" t="s">
        <v>101</v>
      </c>
      <c r="C52" s="30" t="s">
        <v>102</v>
      </c>
      <c r="D52" s="57">
        <v>93196</v>
      </c>
      <c r="E52" s="52">
        <v>27</v>
      </c>
      <c r="F52" s="53">
        <v>65.58479943701619</v>
      </c>
      <c r="G52" s="52">
        <v>30</v>
      </c>
      <c r="H52" s="54">
        <v>3.4763781713207127</v>
      </c>
      <c r="I52" s="52">
        <v>1</v>
      </c>
      <c r="J52" s="55">
        <v>31279</v>
      </c>
      <c r="K52" s="56">
        <v>26</v>
      </c>
    </row>
    <row r="53" spans="2:11" ht="24" customHeight="1" thickBot="1">
      <c r="B53" s="33" t="s">
        <v>103</v>
      </c>
      <c r="C53" s="34" t="s">
        <v>104</v>
      </c>
      <c r="D53" s="64">
        <v>16903388</v>
      </c>
      <c r="E53" s="65"/>
      <c r="F53" s="66">
        <v>133.01061510981012</v>
      </c>
      <c r="G53" s="65"/>
      <c r="H53" s="67">
        <v>-3.258560130324091</v>
      </c>
      <c r="I53" s="65"/>
      <c r="J53" s="68">
        <v>3210844</v>
      </c>
      <c r="K53" s="69"/>
    </row>
    <row r="54" spans="2:11" ht="12.75" customHeight="1" thickTop="1">
      <c r="B54" s="35"/>
      <c r="C54" s="35"/>
      <c r="D54" s="36"/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37"/>
      <c r="E55" s="37"/>
      <c r="F55" s="38"/>
      <c r="G55" s="37"/>
      <c r="H55" s="37"/>
      <c r="I55" s="37"/>
      <c r="J55" s="39"/>
      <c r="K55" s="37"/>
    </row>
    <row r="56" spans="2:11" ht="12.75" customHeight="1">
      <c r="B56" s="35"/>
      <c r="C56" s="35"/>
      <c r="D56" s="37"/>
      <c r="E56" s="37"/>
      <c r="F56" s="38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113</v>
      </c>
      <c r="C58" s="41"/>
      <c r="D58" s="79" t="s">
        <v>114</v>
      </c>
      <c r="E58" s="80"/>
      <c r="F58" s="79" t="s">
        <v>114</v>
      </c>
      <c r="G58" s="80"/>
      <c r="H58" s="79" t="s">
        <v>114</v>
      </c>
      <c r="I58" s="80"/>
      <c r="J58" s="79" t="s">
        <v>115</v>
      </c>
      <c r="K58" s="81"/>
    </row>
    <row r="59" spans="2:11" ht="24.75" customHeight="1">
      <c r="B59" s="42"/>
      <c r="C59" s="43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4" t="s">
        <v>118</v>
      </c>
      <c r="C60" s="45"/>
      <c r="D60" s="76" t="s">
        <v>121</v>
      </c>
      <c r="E60" s="77"/>
      <c r="F60" s="76" t="s">
        <v>121</v>
      </c>
      <c r="G60" s="77"/>
      <c r="H60" s="76" t="s">
        <v>121</v>
      </c>
      <c r="I60" s="77"/>
      <c r="J60" s="76" t="s">
        <v>121</v>
      </c>
      <c r="K60" s="78"/>
    </row>
    <row r="61" spans="2:11" ht="15" customHeight="1" thickBot="1">
      <c r="B61" s="46" t="s">
        <v>119</v>
      </c>
      <c r="C61" s="47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2015-07-03T05:29:42Z</dcterms:modified>
  <cp:category/>
  <cp:version/>
  <cp:contentType/>
  <cp:contentStatus/>
</cp:coreProperties>
</file>