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definedNames>
    <definedName name="_xlnm.Print_Area" localSheetId="0">'64'!$B$1:$K$55</definedName>
  </definedNames>
  <calcPr fullCalcOnLoad="1"/>
</workbook>
</file>

<file path=xl/sharedStrings.xml><?xml version="1.0" encoding="utf-8"?>
<sst xmlns="http://schemas.openxmlformats.org/spreadsheetml/2006/main" count="140" uniqueCount="127">
  <si>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</si>
  <si>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</si>
  <si>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</si>
  <si>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</si>
  <si>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</si>
  <si>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</si>
  <si>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</si>
  <si>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</si>
  <si>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</si>
  <si>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</si>
  <si>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</si>
  <si>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</si>
  <si>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</si>
  <si>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</si>
  <si>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</si>
  <si>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</si>
  <si>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</si>
  <si>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</si>
  <si>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</si>
  <si>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</si>
  <si>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</si>
  <si>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</si>
  <si>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</si>
  <si>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</si>
  <si>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</si>
  <si>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</si>
  <si>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</si>
  <si>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</si>
  <si>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</si>
  <si>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</si>
  <si>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</si>
  <si>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</si>
  <si>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</si>
  <si>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</si>
  <si>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</si>
  <si>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</si>
  <si>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</si>
  <si>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</si>
  <si>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</si>
  <si>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</si>
  <si>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</si>
  <si>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</si>
  <si>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</si>
  <si>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</si>
  <si>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</si>
  <si>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</si>
  <si>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</si>
  <si>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</si>
  <si>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</si>
  <si>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</si>
  <si>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</si>
  <si>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</si>
  <si>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</si>
  <si>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</si>
  <si>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</si>
  <si>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</si>
  <si>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</si>
  <si>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</si>
  <si>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</si>
  <si>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</si>
  <si>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</si>
  <si>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</si>
  <si>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</si>
  <si>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</si>
  <si>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</si>
  <si>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</si>
  <si>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</si>
  <si>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</si>
  <si>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</si>
  <si>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</si>
  <si>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</si>
  <si>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</si>
  <si>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</si>
  <si>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</si>
  <si>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</si>
  <si>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</si>
  <si>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</si>
  <si>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</si>
  <si>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</si>
  <si>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</si>
  <si>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</si>
  <si>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</si>
  <si>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</si>
  <si>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</si>
  <si>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</si>
  <si>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</si>
  <si>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</si>
  <si>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</si>
  <si>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</si>
  <si>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</si>
  <si>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</si>
  <si>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</si>
  <si>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</si>
  <si>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</si>
  <si>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</si>
  <si>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</si>
  <si>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</si>
  <si>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</si>
  <si>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</si>
  <si>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</si>
  <si>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</si>
  <si>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</si>
  <si>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</si>
  <si>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</si>
  <si>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</si>
  <si>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</si>
  <si>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</si>
  <si>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</si>
  <si>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</si>
  <si>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</si>
  <si>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</si>
  <si>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</si>
  <si>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</si>
  <si>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</si>
  <si>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</si>
  <si>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</si>
  <si>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</si>
  <si>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</si>
  <si>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</si>
  <si>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</si>
  <si>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</si>
  <si>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</si>
  <si>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</si>
  <si>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</si>
  <si>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H22年度</t>
  </si>
  <si>
    <t>H25年度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</si>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</sst>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218" fontId="5" fillId="0" borderId="41" xfId="0" applyNumberFormat="1" applyFont="1" applyBorder="1" applyAlignment="1">
      <alignment horizontal="center" vertical="center"/>
    </xf>
    <xf numFmtId="218" fontId="5" fillId="0" borderId="42" xfId="0" applyNumberFormat="1" applyFont="1" applyBorder="1" applyAlignment="1">
      <alignment horizontal="center" vertical="center"/>
    </xf>
    <xf numFmtId="218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116</v>
      </c>
      <c r="F2" s="8"/>
      <c r="G2" s="8" t="s">
        <v>117</v>
      </c>
      <c r="H2" s="7"/>
      <c r="I2" s="7" t="s">
        <v>118</v>
      </c>
      <c r="J2" s="9"/>
      <c r="K2" s="9" t="s">
        <v>119</v>
      </c>
    </row>
    <row r="3" spans="1:141" s="5" customFormat="1" ht="27" customHeight="1" thickTop="1">
      <c r="A3" s="1"/>
      <c r="B3" s="81" t="s">
        <v>101</v>
      </c>
      <c r="C3" s="8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102</v>
      </c>
      <c r="C4" s="84"/>
      <c r="D4" s="13" t="s">
        <v>4</v>
      </c>
      <c r="E4" s="14"/>
      <c r="F4" s="15" t="s">
        <v>103</v>
      </c>
      <c r="G4" s="14"/>
      <c r="H4" s="13" t="s">
        <v>120</v>
      </c>
      <c r="I4" s="14"/>
      <c r="J4" s="13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312615.055</v>
      </c>
      <c r="E6" s="54">
        <v>5</v>
      </c>
      <c r="F6" s="55">
        <v>321268.5</v>
      </c>
      <c r="G6" s="54">
        <v>1</v>
      </c>
      <c r="H6" s="56">
        <v>59.15457558460689</v>
      </c>
      <c r="I6" s="54">
        <v>1</v>
      </c>
      <c r="J6" s="55">
        <v>7623</v>
      </c>
      <c r="K6" s="57">
        <v>11</v>
      </c>
    </row>
    <row r="7" spans="2:11" ht="12" customHeight="1">
      <c r="B7" s="25" t="s">
        <v>7</v>
      </c>
      <c r="C7" s="28" t="s">
        <v>8</v>
      </c>
      <c r="D7" s="58">
        <v>50461.0630527804</v>
      </c>
      <c r="E7" s="54">
        <v>22</v>
      </c>
      <c r="F7" s="55">
        <v>66128</v>
      </c>
      <c r="G7" s="54">
        <v>24</v>
      </c>
      <c r="H7" s="56">
        <v>49.53408239700374</v>
      </c>
      <c r="I7" s="54">
        <v>6</v>
      </c>
      <c r="J7" s="55">
        <v>2135</v>
      </c>
      <c r="K7" s="57">
        <v>25</v>
      </c>
    </row>
    <row r="8" spans="2:11" ht="12" customHeight="1">
      <c r="B8" s="25" t="s">
        <v>9</v>
      </c>
      <c r="C8" s="28" t="s">
        <v>10</v>
      </c>
      <c r="D8" s="58">
        <v>41629.056784165885</v>
      </c>
      <c r="E8" s="54">
        <v>29</v>
      </c>
      <c r="F8" s="55">
        <v>69306.4</v>
      </c>
      <c r="G8" s="54">
        <v>22</v>
      </c>
      <c r="H8" s="56">
        <v>53.518455598455596</v>
      </c>
      <c r="I8" s="54">
        <v>3</v>
      </c>
      <c r="J8" s="55">
        <v>528</v>
      </c>
      <c r="K8" s="57">
        <v>37</v>
      </c>
    </row>
    <row r="9" spans="2:11" ht="12" customHeight="1">
      <c r="B9" s="25" t="s">
        <v>11</v>
      </c>
      <c r="C9" s="28" t="s">
        <v>12</v>
      </c>
      <c r="D9" s="58">
        <v>110029.34324505184</v>
      </c>
      <c r="E9" s="54">
        <v>13</v>
      </c>
      <c r="F9" s="55">
        <v>119562.9</v>
      </c>
      <c r="G9" s="54">
        <v>12</v>
      </c>
      <c r="H9" s="56">
        <v>51.35863402061855</v>
      </c>
      <c r="I9" s="54">
        <v>5</v>
      </c>
      <c r="J9" s="55">
        <v>4096</v>
      </c>
      <c r="K9" s="57">
        <v>20</v>
      </c>
    </row>
    <row r="10" spans="2:11" ht="12" customHeight="1">
      <c r="B10" s="25" t="s">
        <v>13</v>
      </c>
      <c r="C10" s="28" t="s">
        <v>14</v>
      </c>
      <c r="D10" s="58">
        <v>24390.142905749297</v>
      </c>
      <c r="E10" s="54">
        <v>37</v>
      </c>
      <c r="F10" s="55">
        <v>42126.200000000004</v>
      </c>
      <c r="G10" s="54">
        <v>34</v>
      </c>
      <c r="H10" s="56">
        <v>40.12019047619048</v>
      </c>
      <c r="I10" s="54">
        <v>22</v>
      </c>
      <c r="J10" s="55">
        <v>339</v>
      </c>
      <c r="K10" s="57">
        <v>41</v>
      </c>
    </row>
    <row r="11" spans="2:11" ht="24" customHeight="1">
      <c r="B11" s="25" t="s">
        <v>15</v>
      </c>
      <c r="C11" s="28" t="s">
        <v>16</v>
      </c>
      <c r="D11" s="58">
        <v>20325.862205466543</v>
      </c>
      <c r="E11" s="54">
        <v>39</v>
      </c>
      <c r="F11" s="55">
        <v>48361.5</v>
      </c>
      <c r="G11" s="54">
        <v>30</v>
      </c>
      <c r="H11" s="56">
        <v>42.3851884312007</v>
      </c>
      <c r="I11" s="54">
        <v>16</v>
      </c>
      <c r="J11" s="55">
        <v>444</v>
      </c>
      <c r="K11" s="57">
        <v>39</v>
      </c>
    </row>
    <row r="12" spans="2:11" ht="12" customHeight="1">
      <c r="B12" s="25" t="s">
        <v>17</v>
      </c>
      <c r="C12" s="28" t="s">
        <v>18</v>
      </c>
      <c r="D12" s="58">
        <v>42985.73680678605</v>
      </c>
      <c r="E12" s="54">
        <v>27</v>
      </c>
      <c r="F12" s="55">
        <v>102448.9</v>
      </c>
      <c r="G12" s="54">
        <v>13</v>
      </c>
      <c r="H12" s="56">
        <v>52.64588900308325</v>
      </c>
      <c r="I12" s="54">
        <v>4</v>
      </c>
      <c r="J12" s="55">
        <v>2503</v>
      </c>
      <c r="K12" s="57">
        <v>23</v>
      </c>
    </row>
    <row r="13" spans="2:11" ht="12" customHeight="1">
      <c r="B13" s="25" t="s">
        <v>19</v>
      </c>
      <c r="C13" s="28" t="s">
        <v>20</v>
      </c>
      <c r="D13" s="58">
        <v>67774.03517467249</v>
      </c>
      <c r="E13" s="54">
        <v>16</v>
      </c>
      <c r="F13" s="55">
        <v>134228.90000000002</v>
      </c>
      <c r="G13" s="54">
        <v>11</v>
      </c>
      <c r="H13" s="56">
        <v>45.796281132719216</v>
      </c>
      <c r="I13" s="54">
        <v>9</v>
      </c>
      <c r="J13" s="55">
        <v>7108</v>
      </c>
      <c r="K13" s="57">
        <v>12</v>
      </c>
    </row>
    <row r="14" spans="2:11" ht="12" customHeight="1">
      <c r="B14" s="25" t="s">
        <v>21</v>
      </c>
      <c r="C14" s="28" t="s">
        <v>22</v>
      </c>
      <c r="D14" s="58">
        <v>36628.08480786026</v>
      </c>
      <c r="E14" s="54">
        <v>31</v>
      </c>
      <c r="F14" s="55">
        <v>79342.2</v>
      </c>
      <c r="G14" s="54">
        <v>20</v>
      </c>
      <c r="H14" s="56">
        <v>39.95075528700906</v>
      </c>
      <c r="I14" s="54">
        <v>24</v>
      </c>
      <c r="J14" s="55">
        <v>1469</v>
      </c>
      <c r="K14" s="57">
        <v>29</v>
      </c>
    </row>
    <row r="15" spans="2:11" ht="12" customHeight="1">
      <c r="B15" s="25" t="s">
        <v>23</v>
      </c>
      <c r="C15" s="28" t="s">
        <v>24</v>
      </c>
      <c r="D15" s="58">
        <v>25362.592452568984</v>
      </c>
      <c r="E15" s="54">
        <v>36</v>
      </c>
      <c r="F15" s="55">
        <v>82850.1</v>
      </c>
      <c r="G15" s="54">
        <v>18</v>
      </c>
      <c r="H15" s="56">
        <v>41.759122983870974</v>
      </c>
      <c r="I15" s="54">
        <v>17</v>
      </c>
      <c r="J15" s="55">
        <v>3258</v>
      </c>
      <c r="K15" s="57">
        <v>21</v>
      </c>
    </row>
    <row r="16" spans="2:11" ht="24" customHeight="1">
      <c r="B16" s="25" t="s">
        <v>25</v>
      </c>
      <c r="C16" s="28" t="s">
        <v>26</v>
      </c>
      <c r="D16" s="58">
        <v>265747.01659769577</v>
      </c>
      <c r="E16" s="54">
        <v>8</v>
      </c>
      <c r="F16" s="55">
        <v>220650.40000000002</v>
      </c>
      <c r="G16" s="54">
        <v>4</v>
      </c>
      <c r="H16" s="56">
        <v>30.552533924120745</v>
      </c>
      <c r="I16" s="54">
        <v>36</v>
      </c>
      <c r="J16" s="55">
        <v>6698</v>
      </c>
      <c r="K16" s="57">
        <v>13</v>
      </c>
    </row>
    <row r="17" spans="2:11" ht="12" customHeight="1">
      <c r="B17" s="25" t="s">
        <v>27</v>
      </c>
      <c r="C17" s="28" t="s">
        <v>28</v>
      </c>
      <c r="D17" s="58">
        <v>278958.63998262567</v>
      </c>
      <c r="E17" s="54">
        <v>7</v>
      </c>
      <c r="F17" s="55">
        <v>177501.3</v>
      </c>
      <c r="G17" s="54">
        <v>7</v>
      </c>
      <c r="H17" s="56">
        <v>28.666230620155037</v>
      </c>
      <c r="I17" s="54">
        <v>38</v>
      </c>
      <c r="J17" s="55">
        <v>23090</v>
      </c>
      <c r="K17" s="57">
        <v>1</v>
      </c>
    </row>
    <row r="18" spans="2:11" ht="12" customHeight="1">
      <c r="B18" s="25" t="s">
        <v>29</v>
      </c>
      <c r="C18" s="28" t="s">
        <v>30</v>
      </c>
      <c r="D18" s="58">
        <v>1152761.837</v>
      </c>
      <c r="E18" s="54">
        <v>1</v>
      </c>
      <c r="F18" s="55">
        <v>184649.8</v>
      </c>
      <c r="G18" s="54">
        <v>6</v>
      </c>
      <c r="H18" s="56">
        <v>13.883443609022555</v>
      </c>
      <c r="I18" s="54">
        <v>47</v>
      </c>
      <c r="J18" s="55">
        <v>12857</v>
      </c>
      <c r="K18" s="57">
        <v>5</v>
      </c>
    </row>
    <row r="19" spans="2:11" ht="12" customHeight="1">
      <c r="B19" s="25" t="s">
        <v>31</v>
      </c>
      <c r="C19" s="28" t="s">
        <v>32</v>
      </c>
      <c r="D19" s="58">
        <v>790857.89</v>
      </c>
      <c r="E19" s="54">
        <v>2</v>
      </c>
      <c r="F19" s="55">
        <v>209378.4</v>
      </c>
      <c r="G19" s="54">
        <v>5</v>
      </c>
      <c r="H19" s="56">
        <v>23.061835003855048</v>
      </c>
      <c r="I19" s="54">
        <v>44</v>
      </c>
      <c r="J19" s="55">
        <v>12525</v>
      </c>
      <c r="K19" s="57">
        <v>6</v>
      </c>
    </row>
    <row r="20" spans="2:11" ht="12" customHeight="1">
      <c r="B20" s="25" t="s">
        <v>33</v>
      </c>
      <c r="C20" s="28" t="s">
        <v>34</v>
      </c>
      <c r="D20" s="58">
        <v>64509.65746973766</v>
      </c>
      <c r="E20" s="54">
        <v>19</v>
      </c>
      <c r="F20" s="55">
        <v>93603.1</v>
      </c>
      <c r="G20" s="54">
        <v>15</v>
      </c>
      <c r="H20" s="56">
        <v>40.173004291845494</v>
      </c>
      <c r="I20" s="54">
        <v>21</v>
      </c>
      <c r="J20" s="55">
        <v>5473</v>
      </c>
      <c r="K20" s="57">
        <v>16</v>
      </c>
    </row>
    <row r="21" spans="2:11" ht="24" customHeight="1">
      <c r="B21" s="25" t="s">
        <v>35</v>
      </c>
      <c r="C21" s="28" t="s">
        <v>36</v>
      </c>
      <c r="D21" s="58">
        <v>18085.658902086347</v>
      </c>
      <c r="E21" s="54">
        <v>40</v>
      </c>
      <c r="F21" s="55">
        <v>48977.2</v>
      </c>
      <c r="G21" s="54">
        <v>29</v>
      </c>
      <c r="H21" s="56">
        <v>45.517843866171</v>
      </c>
      <c r="I21" s="54">
        <v>11</v>
      </c>
      <c r="J21" s="55">
        <v>2354</v>
      </c>
      <c r="K21" s="57">
        <v>24</v>
      </c>
    </row>
    <row r="22" spans="2:11" ht="12" customHeight="1">
      <c r="B22" s="25" t="s">
        <v>37</v>
      </c>
      <c r="C22" s="28" t="s">
        <v>38</v>
      </c>
      <c r="D22" s="58">
        <v>43324.23917537699</v>
      </c>
      <c r="E22" s="54">
        <v>26</v>
      </c>
      <c r="F22" s="55">
        <v>46334.9</v>
      </c>
      <c r="G22" s="54">
        <v>32</v>
      </c>
      <c r="H22" s="56">
        <v>39.97834339948231</v>
      </c>
      <c r="I22" s="54">
        <v>23</v>
      </c>
      <c r="J22" s="55">
        <v>746</v>
      </c>
      <c r="K22" s="57">
        <v>35</v>
      </c>
    </row>
    <row r="23" spans="2:11" ht="12" customHeight="1">
      <c r="B23" s="25" t="s">
        <v>39</v>
      </c>
      <c r="C23" s="28" t="s">
        <v>40</v>
      </c>
      <c r="D23" s="58">
        <v>16734.902523889272</v>
      </c>
      <c r="E23" s="54">
        <v>42</v>
      </c>
      <c r="F23" s="55">
        <v>34231.100000000006</v>
      </c>
      <c r="G23" s="54">
        <v>40</v>
      </c>
      <c r="H23" s="56">
        <v>43.05798742138366</v>
      </c>
      <c r="I23" s="54">
        <v>14</v>
      </c>
      <c r="J23" s="55">
        <v>800</v>
      </c>
      <c r="K23" s="57">
        <v>34</v>
      </c>
    </row>
    <row r="24" spans="2:11" ht="12" customHeight="1">
      <c r="B24" s="25" t="s">
        <v>41</v>
      </c>
      <c r="C24" s="28" t="s">
        <v>42</v>
      </c>
      <c r="D24" s="58">
        <v>13588.32498457679</v>
      </c>
      <c r="E24" s="54">
        <v>46</v>
      </c>
      <c r="F24" s="55">
        <v>27352.199999999997</v>
      </c>
      <c r="G24" s="54">
        <v>45</v>
      </c>
      <c r="H24" s="56">
        <v>32.29303423848878</v>
      </c>
      <c r="I24" s="54">
        <v>33</v>
      </c>
      <c r="J24" s="55">
        <v>51</v>
      </c>
      <c r="K24" s="57">
        <v>46</v>
      </c>
    </row>
    <row r="25" spans="2:11" ht="12" customHeight="1">
      <c r="B25" s="25" t="s">
        <v>43</v>
      </c>
      <c r="C25" s="28" t="s">
        <v>44</v>
      </c>
      <c r="D25" s="58">
        <v>42279.60645279901</v>
      </c>
      <c r="E25" s="54">
        <v>28</v>
      </c>
      <c r="F25" s="55">
        <v>75487</v>
      </c>
      <c r="G25" s="54">
        <v>21</v>
      </c>
      <c r="H25" s="56">
        <v>35.57351555136663</v>
      </c>
      <c r="I25" s="54">
        <v>27</v>
      </c>
      <c r="J25" s="55">
        <v>871</v>
      </c>
      <c r="K25" s="57">
        <v>33</v>
      </c>
    </row>
    <row r="26" spans="2:11" ht="24" customHeight="1">
      <c r="B26" s="25" t="s">
        <v>45</v>
      </c>
      <c r="C26" s="28" t="s">
        <v>46</v>
      </c>
      <c r="D26" s="58">
        <v>44739.39872721899</v>
      </c>
      <c r="E26" s="54">
        <v>24</v>
      </c>
      <c r="F26" s="55">
        <v>90405.29999999999</v>
      </c>
      <c r="G26" s="54">
        <v>16</v>
      </c>
      <c r="H26" s="56">
        <v>44.07864456362749</v>
      </c>
      <c r="I26" s="54">
        <v>13</v>
      </c>
      <c r="J26" s="55">
        <v>935</v>
      </c>
      <c r="K26" s="57">
        <v>32</v>
      </c>
    </row>
    <row r="27" spans="2:11" ht="12" customHeight="1">
      <c r="B27" s="25" t="s">
        <v>47</v>
      </c>
      <c r="C27" s="28" t="s">
        <v>48</v>
      </c>
      <c r="D27" s="58">
        <v>116650.09306275244</v>
      </c>
      <c r="E27" s="54">
        <v>12</v>
      </c>
      <c r="F27" s="55">
        <v>165149</v>
      </c>
      <c r="G27" s="54">
        <v>9</v>
      </c>
      <c r="H27" s="56">
        <v>44.35911899006178</v>
      </c>
      <c r="I27" s="54">
        <v>12</v>
      </c>
      <c r="J27" s="55">
        <v>9483</v>
      </c>
      <c r="K27" s="57">
        <v>9</v>
      </c>
    </row>
    <row r="28" spans="2:11" ht="12" customHeight="1">
      <c r="B28" s="25" t="s">
        <v>49</v>
      </c>
      <c r="C28" s="28" t="s">
        <v>50</v>
      </c>
      <c r="D28" s="58">
        <v>247110.262</v>
      </c>
      <c r="E28" s="54">
        <v>9</v>
      </c>
      <c r="F28" s="55">
        <v>286694.1</v>
      </c>
      <c r="G28" s="54">
        <v>2</v>
      </c>
      <c r="H28" s="56">
        <v>38.5186215235792</v>
      </c>
      <c r="I28" s="54">
        <v>26</v>
      </c>
      <c r="J28" s="55">
        <v>17713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47330.4856861393</v>
      </c>
      <c r="E29" s="54">
        <v>23</v>
      </c>
      <c r="F29" s="55">
        <v>84461.7</v>
      </c>
      <c r="G29" s="54">
        <v>17</v>
      </c>
      <c r="H29" s="56">
        <v>46.07839607201309</v>
      </c>
      <c r="I29" s="54">
        <v>8</v>
      </c>
      <c r="J29" s="55">
        <v>6337</v>
      </c>
      <c r="K29" s="57">
        <v>14</v>
      </c>
    </row>
    <row r="30" spans="2:11" ht="12" customHeight="1">
      <c r="B30" s="25" t="s">
        <v>53</v>
      </c>
      <c r="C30" s="28" t="s">
        <v>54</v>
      </c>
      <c r="D30" s="58">
        <v>33302.59580389678</v>
      </c>
      <c r="E30" s="54">
        <v>32</v>
      </c>
      <c r="F30" s="55">
        <v>39214.3</v>
      </c>
      <c r="G30" s="54">
        <v>36</v>
      </c>
      <c r="H30" s="56">
        <v>27.693714689265537</v>
      </c>
      <c r="I30" s="54">
        <v>40</v>
      </c>
      <c r="J30" s="55">
        <v>4432</v>
      </c>
      <c r="K30" s="57">
        <v>19</v>
      </c>
    </row>
    <row r="31" spans="2:11" ht="24" customHeight="1">
      <c r="B31" s="25" t="s">
        <v>55</v>
      </c>
      <c r="C31" s="28" t="s">
        <v>56</v>
      </c>
      <c r="D31" s="58">
        <v>236209.719708857</v>
      </c>
      <c r="E31" s="54">
        <v>10</v>
      </c>
      <c r="F31" s="55">
        <v>60206.5</v>
      </c>
      <c r="G31" s="54">
        <v>27</v>
      </c>
      <c r="H31" s="56">
        <v>23.00592281238059</v>
      </c>
      <c r="I31" s="54">
        <v>45</v>
      </c>
      <c r="J31" s="55">
        <v>1565</v>
      </c>
      <c r="K31" s="57">
        <v>27</v>
      </c>
    </row>
    <row r="32" spans="2:11" ht="12" customHeight="1">
      <c r="B32" s="25" t="s">
        <v>57</v>
      </c>
      <c r="C32" s="28" t="s">
        <v>58</v>
      </c>
      <c r="D32" s="58">
        <v>412305.794</v>
      </c>
      <c r="E32" s="54">
        <v>3</v>
      </c>
      <c r="F32" s="55">
        <v>250612</v>
      </c>
      <c r="G32" s="54">
        <v>3</v>
      </c>
      <c r="H32" s="56">
        <v>28.32094021923381</v>
      </c>
      <c r="I32" s="54">
        <v>39</v>
      </c>
      <c r="J32" s="55">
        <v>22590</v>
      </c>
      <c r="K32" s="57">
        <v>2</v>
      </c>
    </row>
    <row r="33" spans="2:11" ht="12" customHeight="1">
      <c r="B33" s="25" t="s">
        <v>59</v>
      </c>
      <c r="C33" s="28" t="s">
        <v>60</v>
      </c>
      <c r="D33" s="58">
        <v>310205.54799999995</v>
      </c>
      <c r="E33" s="54">
        <v>6</v>
      </c>
      <c r="F33" s="55">
        <v>152827.7</v>
      </c>
      <c r="G33" s="54">
        <v>10</v>
      </c>
      <c r="H33" s="56">
        <v>27.496887369557395</v>
      </c>
      <c r="I33" s="54">
        <v>41</v>
      </c>
      <c r="J33" s="55">
        <v>12866</v>
      </c>
      <c r="K33" s="57">
        <v>4</v>
      </c>
    </row>
    <row r="34" spans="2:11" ht="12" customHeight="1">
      <c r="B34" s="25" t="s">
        <v>61</v>
      </c>
      <c r="C34" s="28" t="s">
        <v>62</v>
      </c>
      <c r="D34" s="58">
        <v>61180.470441362384</v>
      </c>
      <c r="E34" s="54">
        <v>20</v>
      </c>
      <c r="F34" s="55">
        <v>31192</v>
      </c>
      <c r="G34" s="54">
        <v>42</v>
      </c>
      <c r="H34" s="56">
        <v>22.553868402024584</v>
      </c>
      <c r="I34" s="54">
        <v>46</v>
      </c>
      <c r="J34" s="55">
        <v>445</v>
      </c>
      <c r="K34" s="57">
        <v>38</v>
      </c>
    </row>
    <row r="35" spans="2:11" ht="12" customHeight="1">
      <c r="B35" s="25" t="s">
        <v>63</v>
      </c>
      <c r="C35" s="28" t="s">
        <v>64</v>
      </c>
      <c r="D35" s="58">
        <v>27405.03904588384</v>
      </c>
      <c r="E35" s="54">
        <v>34</v>
      </c>
      <c r="F35" s="55">
        <v>28254.300000000003</v>
      </c>
      <c r="G35" s="54">
        <v>44</v>
      </c>
      <c r="H35" s="56">
        <v>28.860367722165478</v>
      </c>
      <c r="I35" s="54">
        <v>37</v>
      </c>
      <c r="J35" s="55">
        <v>1371</v>
      </c>
      <c r="K35" s="57">
        <v>30</v>
      </c>
    </row>
    <row r="36" spans="2:11" ht="24" customHeight="1">
      <c r="B36" s="25" t="s">
        <v>65</v>
      </c>
      <c r="C36" s="28" t="s">
        <v>66</v>
      </c>
      <c r="D36" s="58">
        <v>10876.513759970898</v>
      </c>
      <c r="E36" s="54">
        <v>47</v>
      </c>
      <c r="F36" s="55">
        <v>18515.7</v>
      </c>
      <c r="G36" s="54">
        <v>47</v>
      </c>
      <c r="H36" s="56">
        <v>32.0340830449827</v>
      </c>
      <c r="I36" s="54">
        <v>34</v>
      </c>
      <c r="J36" s="55">
        <v>112</v>
      </c>
      <c r="K36" s="57">
        <v>44</v>
      </c>
    </row>
    <row r="37" spans="2:11" ht="12" customHeight="1">
      <c r="B37" s="25" t="s">
        <v>67</v>
      </c>
      <c r="C37" s="28" t="s">
        <v>68</v>
      </c>
      <c r="D37" s="58">
        <v>16447.649446061245</v>
      </c>
      <c r="E37" s="54">
        <v>44</v>
      </c>
      <c r="F37" s="55">
        <v>21864.6</v>
      </c>
      <c r="G37" s="54">
        <v>46</v>
      </c>
      <c r="H37" s="56">
        <v>31.146153846153844</v>
      </c>
      <c r="I37" s="54">
        <v>35</v>
      </c>
      <c r="J37" s="55">
        <v>20</v>
      </c>
      <c r="K37" s="57">
        <v>47</v>
      </c>
    </row>
    <row r="38" spans="2:11" ht="12" customHeight="1">
      <c r="B38" s="25" t="s">
        <v>69</v>
      </c>
      <c r="C38" s="28" t="s">
        <v>70</v>
      </c>
      <c r="D38" s="58">
        <v>52182.995099014486</v>
      </c>
      <c r="E38" s="54">
        <v>21</v>
      </c>
      <c r="F38" s="55">
        <v>80430.6</v>
      </c>
      <c r="G38" s="54">
        <v>19</v>
      </c>
      <c r="H38" s="56">
        <v>41.6738860103627</v>
      </c>
      <c r="I38" s="54">
        <v>18</v>
      </c>
      <c r="J38" s="55">
        <v>4775</v>
      </c>
      <c r="K38" s="57">
        <v>18</v>
      </c>
    </row>
    <row r="39" spans="2:11" ht="12" customHeight="1">
      <c r="B39" s="25" t="s">
        <v>71</v>
      </c>
      <c r="C39" s="28" t="s">
        <v>72</v>
      </c>
      <c r="D39" s="58">
        <v>148857.15224419604</v>
      </c>
      <c r="E39" s="54">
        <v>11</v>
      </c>
      <c r="F39" s="55">
        <v>96751.79999999999</v>
      </c>
      <c r="G39" s="54">
        <v>14</v>
      </c>
      <c r="H39" s="56">
        <v>34.067535211267604</v>
      </c>
      <c r="I39" s="54">
        <v>31</v>
      </c>
      <c r="J39" s="55">
        <v>5348</v>
      </c>
      <c r="K39" s="57">
        <v>17</v>
      </c>
    </row>
    <row r="40" spans="2:11" ht="12" customHeight="1">
      <c r="B40" s="25" t="s">
        <v>73</v>
      </c>
      <c r="C40" s="28" t="s">
        <v>74</v>
      </c>
      <c r="D40" s="58">
        <v>43695.87845075732</v>
      </c>
      <c r="E40" s="54">
        <v>25</v>
      </c>
      <c r="F40" s="55">
        <v>46422.7</v>
      </c>
      <c r="G40" s="54">
        <v>31</v>
      </c>
      <c r="H40" s="56">
        <v>32.69204225352112</v>
      </c>
      <c r="I40" s="54">
        <v>32</v>
      </c>
      <c r="J40" s="55">
        <v>10264</v>
      </c>
      <c r="K40" s="57">
        <v>8</v>
      </c>
    </row>
    <row r="41" spans="2:11" ht="24" customHeight="1">
      <c r="B41" s="25" t="s">
        <v>75</v>
      </c>
      <c r="C41" s="28" t="s">
        <v>76</v>
      </c>
      <c r="D41" s="58">
        <v>16473.561273853415</v>
      </c>
      <c r="E41" s="54">
        <v>43</v>
      </c>
      <c r="F41" s="55">
        <v>32805.5</v>
      </c>
      <c r="G41" s="54">
        <v>41</v>
      </c>
      <c r="H41" s="56">
        <v>42.60454545454545</v>
      </c>
      <c r="I41" s="54">
        <v>15</v>
      </c>
      <c r="J41" s="55">
        <v>676</v>
      </c>
      <c r="K41" s="57">
        <v>36</v>
      </c>
    </row>
    <row r="42" spans="2:11" ht="12" customHeight="1">
      <c r="B42" s="25" t="s">
        <v>77</v>
      </c>
      <c r="C42" s="28" t="s">
        <v>78</v>
      </c>
      <c r="D42" s="58">
        <v>17366.148633239936</v>
      </c>
      <c r="E42" s="54">
        <v>41</v>
      </c>
      <c r="F42" s="55">
        <v>52975.4</v>
      </c>
      <c r="G42" s="54">
        <v>28</v>
      </c>
      <c r="H42" s="56">
        <v>53.782131979695436</v>
      </c>
      <c r="I42" s="54">
        <v>2</v>
      </c>
      <c r="J42" s="55">
        <v>978</v>
      </c>
      <c r="K42" s="57">
        <v>31</v>
      </c>
    </row>
    <row r="43" spans="2:11" ht="12" customHeight="1">
      <c r="B43" s="25" t="s">
        <v>79</v>
      </c>
      <c r="C43" s="28" t="s">
        <v>80</v>
      </c>
      <c r="D43" s="58">
        <v>28678.443263972862</v>
      </c>
      <c r="E43" s="54">
        <v>33</v>
      </c>
      <c r="F43" s="55">
        <v>64188.700000000004</v>
      </c>
      <c r="G43" s="54">
        <v>25</v>
      </c>
      <c r="H43" s="56">
        <v>45.68590747330961</v>
      </c>
      <c r="I43" s="54">
        <v>10</v>
      </c>
      <c r="J43" s="55">
        <v>3003</v>
      </c>
      <c r="K43" s="57">
        <v>22</v>
      </c>
    </row>
    <row r="44" spans="2:11" ht="12" customHeight="1">
      <c r="B44" s="25" t="s">
        <v>81</v>
      </c>
      <c r="C44" s="28" t="s">
        <v>82</v>
      </c>
      <c r="D44" s="58">
        <v>15109.947828933786</v>
      </c>
      <c r="E44" s="54">
        <v>45</v>
      </c>
      <c r="F44" s="55">
        <v>29168.699999999997</v>
      </c>
      <c r="G44" s="54">
        <v>43</v>
      </c>
      <c r="H44" s="56">
        <v>39.152617449664426</v>
      </c>
      <c r="I44" s="54">
        <v>25</v>
      </c>
      <c r="J44" s="55">
        <v>111</v>
      </c>
      <c r="K44" s="57">
        <v>45</v>
      </c>
    </row>
    <row r="45" spans="2:11" ht="12" customHeight="1">
      <c r="B45" s="25" t="s">
        <v>83</v>
      </c>
      <c r="C45" s="28" t="s">
        <v>84</v>
      </c>
      <c r="D45" s="58">
        <v>371272.632</v>
      </c>
      <c r="E45" s="54">
        <v>4</v>
      </c>
      <c r="F45" s="55">
        <v>175571.5</v>
      </c>
      <c r="G45" s="54">
        <v>8</v>
      </c>
      <c r="H45" s="56">
        <v>34.493418467583496</v>
      </c>
      <c r="I45" s="54">
        <v>30</v>
      </c>
      <c r="J45" s="55">
        <v>10604</v>
      </c>
      <c r="K45" s="57">
        <v>7</v>
      </c>
    </row>
    <row r="46" spans="2:11" ht="24" customHeight="1">
      <c r="B46" s="25" t="s">
        <v>85</v>
      </c>
      <c r="C46" s="28" t="s">
        <v>86</v>
      </c>
      <c r="D46" s="58">
        <v>20912.581732918414</v>
      </c>
      <c r="E46" s="54">
        <v>38</v>
      </c>
      <c r="F46" s="55">
        <v>38741.2</v>
      </c>
      <c r="G46" s="54">
        <v>37</v>
      </c>
      <c r="H46" s="56">
        <v>46.12047619047619</v>
      </c>
      <c r="I46" s="54">
        <v>7</v>
      </c>
      <c r="J46" s="55">
        <v>2111</v>
      </c>
      <c r="K46" s="57">
        <v>26</v>
      </c>
    </row>
    <row r="47" spans="2:11" ht="12" customHeight="1">
      <c r="B47" s="25" t="s">
        <v>87</v>
      </c>
      <c r="C47" s="28" t="s">
        <v>88</v>
      </c>
      <c r="D47" s="58">
        <v>106519.14541216796</v>
      </c>
      <c r="E47" s="54">
        <v>14</v>
      </c>
      <c r="F47" s="55">
        <v>36586.3</v>
      </c>
      <c r="G47" s="54">
        <v>38</v>
      </c>
      <c r="H47" s="56">
        <v>26.189191123836796</v>
      </c>
      <c r="I47" s="54">
        <v>42</v>
      </c>
      <c r="J47" s="55">
        <v>306</v>
      </c>
      <c r="K47" s="57">
        <v>43</v>
      </c>
    </row>
    <row r="48" spans="2:11" ht="12" customHeight="1">
      <c r="B48" s="29" t="s">
        <v>89</v>
      </c>
      <c r="C48" s="30" t="s">
        <v>90</v>
      </c>
      <c r="D48" s="59">
        <v>65676.50164055383</v>
      </c>
      <c r="E48" s="60">
        <v>18</v>
      </c>
      <c r="F48" s="61">
        <v>63849.399999999994</v>
      </c>
      <c r="G48" s="60">
        <v>26</v>
      </c>
      <c r="H48" s="62">
        <v>35.45219322598556</v>
      </c>
      <c r="I48" s="60">
        <v>28</v>
      </c>
      <c r="J48" s="61">
        <v>1538</v>
      </c>
      <c r="K48" s="63">
        <v>28</v>
      </c>
    </row>
    <row r="49" spans="2:11" ht="12" customHeight="1">
      <c r="B49" s="25" t="s">
        <v>91</v>
      </c>
      <c r="C49" s="28" t="s">
        <v>92</v>
      </c>
      <c r="D49" s="58">
        <v>37930.685212104814</v>
      </c>
      <c r="E49" s="54">
        <v>30</v>
      </c>
      <c r="F49" s="55">
        <v>41744.7</v>
      </c>
      <c r="G49" s="54">
        <v>35</v>
      </c>
      <c r="H49" s="56">
        <v>35.43692699490662</v>
      </c>
      <c r="I49" s="54">
        <v>29</v>
      </c>
      <c r="J49" s="55">
        <v>7721</v>
      </c>
      <c r="K49" s="57">
        <v>10</v>
      </c>
    </row>
    <row r="50" spans="2:11" ht="12" customHeight="1">
      <c r="B50" s="25" t="s">
        <v>93</v>
      </c>
      <c r="C50" s="28" t="s">
        <v>94</v>
      </c>
      <c r="D50" s="58">
        <v>26850.92885238804</v>
      </c>
      <c r="E50" s="54">
        <v>35</v>
      </c>
      <c r="F50" s="55">
        <v>45965.5</v>
      </c>
      <c r="G50" s="54">
        <v>33</v>
      </c>
      <c r="H50" s="56">
        <v>41.040625</v>
      </c>
      <c r="I50" s="54">
        <v>20</v>
      </c>
      <c r="J50" s="55">
        <v>319</v>
      </c>
      <c r="K50" s="57">
        <v>42</v>
      </c>
    </row>
    <row r="51" spans="2:11" ht="24" customHeight="1">
      <c r="B51" s="25" t="s">
        <v>95</v>
      </c>
      <c r="C51" s="28" t="s">
        <v>96</v>
      </c>
      <c r="D51" s="58">
        <v>75659.47529878681</v>
      </c>
      <c r="E51" s="54">
        <v>15</v>
      </c>
      <c r="F51" s="55">
        <v>69248.9</v>
      </c>
      <c r="G51" s="54">
        <v>23</v>
      </c>
      <c r="H51" s="56">
        <v>41.21958333333333</v>
      </c>
      <c r="I51" s="54">
        <v>19</v>
      </c>
      <c r="J51" s="55">
        <v>5660</v>
      </c>
      <c r="K51" s="57">
        <v>15</v>
      </c>
    </row>
    <row r="52" spans="2:11" ht="12" customHeight="1">
      <c r="B52" s="25" t="s">
        <v>97</v>
      </c>
      <c r="C52" s="28" t="s">
        <v>98</v>
      </c>
      <c r="D52" s="58">
        <v>66807.21385108015</v>
      </c>
      <c r="E52" s="54">
        <v>17</v>
      </c>
      <c r="F52" s="55">
        <v>36578.100000000006</v>
      </c>
      <c r="G52" s="54">
        <v>39</v>
      </c>
      <c r="H52" s="56">
        <v>25.850247349823327</v>
      </c>
      <c r="I52" s="54">
        <v>43</v>
      </c>
      <c r="J52" s="55">
        <v>351</v>
      </c>
      <c r="K52" s="57">
        <v>40</v>
      </c>
    </row>
    <row r="53" spans="2:11" ht="24" customHeight="1" thickBot="1">
      <c r="B53" s="31" t="s">
        <v>99</v>
      </c>
      <c r="C53" s="32" t="s">
        <v>100</v>
      </c>
      <c r="D53" s="64">
        <v>6076805.606000001</v>
      </c>
      <c r="E53" s="65"/>
      <c r="F53" s="66">
        <v>4324202</v>
      </c>
      <c r="G53" s="65"/>
      <c r="H53" s="67">
        <v>33.96912755895615</v>
      </c>
      <c r="I53" s="65"/>
      <c r="J53" s="66">
        <v>226593</v>
      </c>
      <c r="K53" s="68"/>
    </row>
    <row r="54" spans="1:11" s="37" customFormat="1" ht="12.75" customHeight="1" thickTop="1">
      <c r="A54" s="33"/>
      <c r="B54" s="34"/>
      <c r="C54" s="34"/>
      <c r="D54" s="35" t="s">
        <v>122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123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78" t="s">
        <v>110</v>
      </c>
      <c r="E58" s="79"/>
      <c r="F58" s="78" t="s">
        <v>110</v>
      </c>
      <c r="G58" s="79"/>
      <c r="H58" s="78" t="s">
        <v>110</v>
      </c>
      <c r="I58" s="79"/>
      <c r="J58" s="78" t="s">
        <v>110</v>
      </c>
      <c r="K58" s="80"/>
    </row>
    <row r="59" spans="2:11" ht="24.75" customHeight="1">
      <c r="B59" s="44"/>
      <c r="C59" s="45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46" t="s">
        <v>112</v>
      </c>
      <c r="C60" s="47"/>
      <c r="D60" s="75" t="s">
        <v>126</v>
      </c>
      <c r="E60" s="76"/>
      <c r="F60" s="75" t="s">
        <v>125</v>
      </c>
      <c r="G60" s="76"/>
      <c r="H60" s="75" t="s">
        <v>125</v>
      </c>
      <c r="I60" s="76"/>
      <c r="J60" s="75" t="s">
        <v>124</v>
      </c>
      <c r="K60" s="77"/>
    </row>
    <row r="61" spans="2:11" ht="15" customHeight="1" thickBot="1">
      <c r="B61" s="48" t="s">
        <v>113</v>
      </c>
      <c r="C61" s="49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2015-05-27T06:57:41Z</cp:lastPrinted>
  <dcterms:created xsi:type="dcterms:W3CDTF">2010-02-26T07:42:35Z</dcterms:created>
  <dcterms:modified xsi:type="dcterms:W3CDTF">2015-06-18T06:09:49Z</dcterms:modified>
  <cp:category/>
  <cp:version/>
  <cp:contentType/>
  <cp:contentStatus/>
</cp:coreProperties>
</file>