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<sst xmlns="http://schemas.openxmlformats.org/spreadsheetml/2006/main" count="136" uniqueCount="126">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</sst>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86" t="s">
        <v>97</v>
      </c>
      <c r="C3" s="87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8" t="s">
        <v>98</v>
      </c>
      <c r="C4" s="89"/>
      <c r="D4" s="13" t="s">
        <v>110</v>
      </c>
      <c r="E4" s="14"/>
      <c r="F4" s="13" t="s">
        <v>114</v>
      </c>
      <c r="G4" s="14"/>
      <c r="H4" s="13" t="s">
        <v>115</v>
      </c>
      <c r="I4" s="14"/>
      <c r="J4" s="73" t="s">
        <v>117</v>
      </c>
      <c r="K4" s="74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201452</v>
      </c>
      <c r="E6" s="53">
        <v>8</v>
      </c>
      <c r="F6" s="54">
        <v>25.42222222222222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32469</v>
      </c>
      <c r="E7" s="53">
        <v>23</v>
      </c>
      <c r="F7" s="54">
        <v>29.250567751703258</v>
      </c>
      <c r="G7" s="53">
        <v>2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27232</v>
      </c>
      <c r="E8" s="53">
        <v>28</v>
      </c>
      <c r="F8" s="54">
        <v>29.018691588785046</v>
      </c>
      <c r="G8" s="53">
        <v>3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77538</v>
      </c>
      <c r="E9" s="53">
        <v>14</v>
      </c>
      <c r="F9" s="54">
        <v>21.89003436426117</v>
      </c>
      <c r="G9" s="53">
        <v>21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14676</v>
      </c>
      <c r="E10" s="53">
        <v>35</v>
      </c>
      <c r="F10" s="54">
        <v>23.81870781099325</v>
      </c>
      <c r="G10" s="53">
        <v>13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11615</v>
      </c>
      <c r="E11" s="53">
        <v>40</v>
      </c>
      <c r="F11" s="54">
        <v>22.829354553492486</v>
      </c>
      <c r="G11" s="53">
        <v>19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26255</v>
      </c>
      <c r="E12" s="53">
        <v>29</v>
      </c>
      <c r="F12" s="54">
        <v>27.02842377260982</v>
      </c>
      <c r="G12" s="53">
        <v>6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49060</v>
      </c>
      <c r="E13" s="53">
        <v>16</v>
      </c>
      <c r="F13" s="54">
        <v>23.76841384035629</v>
      </c>
      <c r="G13" s="53">
        <v>14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24670</v>
      </c>
      <c r="E14" s="53">
        <v>30</v>
      </c>
      <c r="F14" s="54">
        <v>23.48989898989899</v>
      </c>
      <c r="G14" s="53">
        <v>15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14330</v>
      </c>
      <c r="E15" s="53">
        <v>36</v>
      </c>
      <c r="F15" s="54">
        <v>19.989878542510123</v>
      </c>
      <c r="G15" s="53">
        <v>25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225999</v>
      </c>
      <c r="E16" s="53">
        <v>7</v>
      </c>
      <c r="F16" s="54">
        <v>13.626191462909242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249680</v>
      </c>
      <c r="E17" s="53">
        <v>6</v>
      </c>
      <c r="F17" s="54">
        <v>17.484266580603517</v>
      </c>
      <c r="G17" s="53">
        <v>37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815691</v>
      </c>
      <c r="E18" s="53">
        <v>1</v>
      </c>
      <c r="F18" s="54">
        <v>11.328603435399552</v>
      </c>
      <c r="G18" s="53">
        <v>46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673008</v>
      </c>
      <c r="E19" s="53">
        <v>2</v>
      </c>
      <c r="F19" s="54">
        <v>12.53957783641161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47414</v>
      </c>
      <c r="E20" s="53">
        <v>17</v>
      </c>
      <c r="F20" s="54">
        <v>27.284911370514482</v>
      </c>
      <c r="G20" s="53">
        <v>4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11913</v>
      </c>
      <c r="E21" s="53">
        <v>39</v>
      </c>
      <c r="F21" s="54">
        <v>19.514018691588785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32946</v>
      </c>
      <c r="E22" s="53">
        <v>22</v>
      </c>
      <c r="F22" s="54">
        <v>23.486159169550174</v>
      </c>
      <c r="G22" s="53">
        <v>16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10942</v>
      </c>
      <c r="E23" s="53">
        <v>41</v>
      </c>
      <c r="F23" s="54">
        <v>23.88607594936709</v>
      </c>
      <c r="G23" s="53">
        <v>12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7417</v>
      </c>
      <c r="E24" s="53">
        <v>45</v>
      </c>
      <c r="F24" s="54">
        <v>25.065398335315102</v>
      </c>
      <c r="G24" s="53">
        <v>9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29795</v>
      </c>
      <c r="E25" s="53">
        <v>26</v>
      </c>
      <c r="F25" s="54">
        <v>27.03651019440493</v>
      </c>
      <c r="G25" s="53">
        <v>5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32203</v>
      </c>
      <c r="E26" s="53">
        <v>24</v>
      </c>
      <c r="F26" s="54">
        <v>22.93483586477217</v>
      </c>
      <c r="G26" s="53">
        <v>18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86852</v>
      </c>
      <c r="E27" s="53">
        <v>12</v>
      </c>
      <c r="F27" s="54">
        <v>17.55735492577598</v>
      </c>
      <c r="G27" s="53">
        <v>36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191884</v>
      </c>
      <c r="E28" s="53">
        <v>9</v>
      </c>
      <c r="F28" s="54">
        <v>13.443326626425218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44373</v>
      </c>
      <c r="E29" s="53">
        <v>19</v>
      </c>
      <c r="F29" s="54">
        <v>18.75068493150685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24232</v>
      </c>
      <c r="E30" s="53">
        <v>31</v>
      </c>
      <c r="F30" s="54">
        <v>18.94774011299435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174132</v>
      </c>
      <c r="E31" s="53">
        <v>10</v>
      </c>
      <c r="F31" s="54">
        <v>17.88888888888889</v>
      </c>
      <c r="G31" s="53">
        <v>34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285436</v>
      </c>
      <c r="E32" s="53">
        <v>4</v>
      </c>
      <c r="F32" s="54">
        <v>10.720914440923494</v>
      </c>
      <c r="G32" s="53">
        <v>47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252408</v>
      </c>
      <c r="E33" s="53">
        <v>5</v>
      </c>
      <c r="F33" s="54">
        <v>13.928893701497923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52933</v>
      </c>
      <c r="E34" s="53">
        <v>15</v>
      </c>
      <c r="F34" s="54">
        <v>15.734011627906977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15034</v>
      </c>
      <c r="E35" s="53">
        <v>33</v>
      </c>
      <c r="F35" s="54">
        <v>17.621009268795056</v>
      </c>
      <c r="G35" s="53">
        <v>35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6734</v>
      </c>
      <c r="E36" s="53">
        <v>47</v>
      </c>
      <c r="F36" s="54">
        <v>22.090592334494772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9851</v>
      </c>
      <c r="E37" s="53">
        <v>42</v>
      </c>
      <c r="F37" s="54">
        <v>25.064562410329984</v>
      </c>
      <c r="G37" s="53">
        <v>10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31250</v>
      </c>
      <c r="E38" s="53">
        <v>25</v>
      </c>
      <c r="F38" s="54">
        <v>15.836798336798337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109685</v>
      </c>
      <c r="E39" s="53">
        <v>11</v>
      </c>
      <c r="F39" s="54">
        <v>18.319802329685846</v>
      </c>
      <c r="G39" s="53">
        <v>32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28572</v>
      </c>
      <c r="E40" s="53">
        <v>27</v>
      </c>
      <c r="F40" s="54">
        <v>18.217329545454543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9240</v>
      </c>
      <c r="E41" s="53">
        <v>43</v>
      </c>
      <c r="F41" s="54">
        <v>21.07329842931937</v>
      </c>
      <c r="G41" s="53">
        <v>24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8483</v>
      </c>
      <c r="E42" s="53">
        <v>44</v>
      </c>
      <c r="F42" s="54">
        <v>17.094801223241593</v>
      </c>
      <c r="G42" s="53">
        <v>38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14780</v>
      </c>
      <c r="E43" s="53">
        <v>34</v>
      </c>
      <c r="F43" s="54">
        <v>16.258064516129032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7050</v>
      </c>
      <c r="E44" s="53">
        <v>46</v>
      </c>
      <c r="F44" s="54">
        <v>18.550135501355015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288078</v>
      </c>
      <c r="E45" s="53">
        <v>3</v>
      </c>
      <c r="F45" s="54">
        <v>19.82321744254567</v>
      </c>
      <c r="G45" s="53">
        <v>26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12628</v>
      </c>
      <c r="E46" s="53">
        <v>37</v>
      </c>
      <c r="F46" s="54">
        <v>24.718562874251496</v>
      </c>
      <c r="G46" s="53">
        <v>11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82617</v>
      </c>
      <c r="E47" s="53">
        <v>13</v>
      </c>
      <c r="F47" s="54">
        <v>30.80808080808081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39948</v>
      </c>
      <c r="E48" s="58">
        <v>20</v>
      </c>
      <c r="F48" s="59">
        <v>21.321070234113712</v>
      </c>
      <c r="G48" s="58">
        <v>23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21760</v>
      </c>
      <c r="E49" s="53">
        <v>32</v>
      </c>
      <c r="F49" s="54">
        <v>21.60546541417592</v>
      </c>
      <c r="G49" s="53">
        <v>22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12053</v>
      </c>
      <c r="E50" s="53">
        <v>38</v>
      </c>
      <c r="F50" s="54">
        <v>19.219030520646317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44935</v>
      </c>
      <c r="E51" s="53">
        <v>18</v>
      </c>
      <c r="F51" s="54">
        <v>25.335731414868103</v>
      </c>
      <c r="G51" s="53">
        <v>8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33937</v>
      </c>
      <c r="E52" s="53">
        <v>21</v>
      </c>
      <c r="F52" s="54">
        <v>23.110485573539762</v>
      </c>
      <c r="G52" s="53">
        <v>17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4505190</v>
      </c>
      <c r="E53" s="63"/>
      <c r="F53" s="64">
        <v>17.82630249521966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0" t="s">
        <v>122</v>
      </c>
      <c r="E58" s="71"/>
      <c r="F58" s="70" t="s">
        <v>102</v>
      </c>
      <c r="G58" s="71"/>
      <c r="H58" s="70" t="s">
        <v>118</v>
      </c>
      <c r="I58" s="71"/>
      <c r="J58" s="70" t="s">
        <v>102</v>
      </c>
      <c r="K58" s="72"/>
    </row>
    <row r="59" spans="2:11" ht="24.75" customHeight="1">
      <c r="B59" s="43"/>
      <c r="C59" s="44"/>
      <c r="D59" s="84" t="s">
        <v>103</v>
      </c>
      <c r="E59" s="85"/>
      <c r="F59" s="75" t="s">
        <v>103</v>
      </c>
      <c r="G59" s="76"/>
      <c r="H59" s="75" t="s">
        <v>119</v>
      </c>
      <c r="I59" s="76"/>
      <c r="J59" s="75" t="s">
        <v>103</v>
      </c>
      <c r="K59" s="77"/>
    </row>
    <row r="60" spans="2:11" ht="15" customHeight="1">
      <c r="B60" s="45" t="s">
        <v>104</v>
      </c>
      <c r="C60" s="46"/>
      <c r="D60" s="67" t="s">
        <v>125</v>
      </c>
      <c r="E60" s="83"/>
      <c r="F60" s="67">
        <v>41729</v>
      </c>
      <c r="G60" s="68"/>
      <c r="H60" s="67">
        <v>41364</v>
      </c>
      <c r="I60" s="68"/>
      <c r="J60" s="67">
        <v>41364</v>
      </c>
      <c r="K60" s="69"/>
    </row>
    <row r="61" spans="2:11" ht="15" customHeight="1" thickBot="1">
      <c r="B61" s="47" t="s">
        <v>105</v>
      </c>
      <c r="C61" s="48"/>
      <c r="D61" s="78" t="s">
        <v>123</v>
      </c>
      <c r="E61" s="79"/>
      <c r="F61" s="80" t="s">
        <v>106</v>
      </c>
      <c r="G61" s="81"/>
      <c r="H61" s="80" t="s">
        <v>106</v>
      </c>
      <c r="I61" s="81"/>
      <c r="J61" s="80" t="s">
        <v>106</v>
      </c>
      <c r="K61" s="82"/>
    </row>
  </sheetData>
  <sheetProtection/>
  <mergeCells count="19"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D59:E59"/>
    <mergeCell ref="F59:G59"/>
    <mergeCell ref="F60:G60"/>
    <mergeCell ref="H60:I60"/>
    <mergeCell ref="J60:K60"/>
    <mergeCell ref="H58:I58"/>
    <mergeCell ref="J58:K58"/>
    <mergeCell ref="J4:K4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2016-03-11T05:31:28Z</dcterms:modified>
  <cp:category/>
  <cp:version/>
  <cp:contentType/>
  <cp:contentStatus/>
</cp:coreProperties>
</file>