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activeTab="0"/>
  </bookViews>
  <sheets>
    <sheet name="100" sheetId="1" r:id="rId1"/>
  </sheet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<sst xmlns="http://schemas.openxmlformats.org/spreadsheetml/2006/main" count="132" uniqueCount="118">
  <si>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</si>
  <si>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</si>
  <si>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</si>
  <si>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</si>
  <si>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</si>
  <si>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</si>
  <si>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</si>
  <si>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</si>
  <si>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</si>
  <si>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</si>
  <si>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</si>
  <si>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</si>
  <si>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</si>
  <si>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</si>
  <si>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</si>
  <si>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</si>
  <si>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</si>
  <si>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</si>
  <si>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</si>
  <si>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</si>
  <si>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</si>
  <si>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</si>
  <si>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</si>
  <si>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</si>
  <si>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</si>
  <si>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</si>
  <si>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</si>
  <si>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</si>
  <si>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</si>
  <si>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</si>
  <si>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</si>
  <si>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</si>
  <si>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</si>
  <si>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</si>
  <si>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</si>
  <si>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</si>
  <si>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</si>
  <si>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</si>
  <si>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</si>
  <si>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</si>
  <si>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</si>
  <si>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</si>
  <si>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</si>
  <si>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</si>
  <si>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</si>
  <si>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</si>
  <si>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</si>
  <si>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</si>
  <si>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</si>
  <si>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</si>
  <si>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</si>
  <si>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</si>
  <si>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</si>
  <si>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</si>
  <si>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</si>
  <si>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</si>
  <si>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</si>
  <si>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</si>
  <si>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</si>
  <si>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</si>
  <si>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</si>
  <si>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</si>
  <si>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</si>
  <si>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</si>
  <si>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</si>
  <si>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</si>
  <si>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</si>
  <si>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</si>
  <si>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</si>
  <si>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</si>
  <si>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</si>
  <si>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</si>
  <si>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</si>
  <si>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</si>
  <si>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</si>
  <si>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</si>
  <si>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</si>
  <si>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</si>
  <si>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</si>
  <si>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</si>
  <si>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</si>
  <si>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</si>
  <si>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</si>
  <si>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</si>
  <si>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</si>
  <si>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</si>
  <si>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</si>
  <si>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</si>
  <si>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</si>
  <si>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</si>
  <si>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</si>
  <si>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</si>
  <si>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</si>
  <si>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</si>
  <si>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</si>
  <si>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</si>
  <si>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</si>
  <si>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</si>
  <si>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</si>
  <si>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</si>
  <si>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</si>
  <si>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</si>
  <si>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</si>
  <si>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</si>
  <si>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</si>
  <si>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</si>
  <si>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</si>
  <si>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</si>
  <si>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</si>
  <si>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平成24年経済センサス-活動調査</t>
  </si>
  <si>
    <t>総務省統計局</t>
  </si>
  <si>
    <t>5年</t>
  </si>
  <si>
    <t>教養・技能教授業
民営事業所数</t>
  </si>
  <si>
    <t>外国語会話教授業
民営事業所数</t>
  </si>
  <si>
    <t xml:space="preserve">Establishment of industry teaching culture and skills - Privately Owned </t>
  </si>
  <si>
    <t>Establishment of industry teaching foreign language - Privately Owned</t>
  </si>
  <si>
    <t>千人当たりの受講生数（全部）</t>
  </si>
  <si>
    <t>千人当たりの受講生数（外国語）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</si>
</sst>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42" xfId="0" applyNumberFormat="1" applyFont="1" applyFill="1" applyBorder="1" applyAlignment="1">
      <alignment horizontal="center" vertical="center"/>
    </xf>
    <xf numFmtId="57" fontId="6" fillId="0" borderId="43" xfId="0" applyNumberFormat="1" applyFont="1" applyFill="1" applyBorder="1" applyAlignment="1">
      <alignment horizontal="center" vertical="center"/>
    </xf>
    <xf numFmtId="57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7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277491"/>
        <c:axId val="25388556"/>
      </c:bar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5.75" customHeight="1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76" t="s">
        <v>48</v>
      </c>
      <c r="C3" s="77"/>
      <c r="D3" s="19" t="s">
        <v>112</v>
      </c>
      <c r="E3" s="20"/>
      <c r="F3" s="19" t="s">
        <v>116</v>
      </c>
      <c r="G3" s="20"/>
      <c r="H3" s="19" t="s">
        <v>113</v>
      </c>
      <c r="I3" s="20"/>
      <c r="J3" s="19" t="s">
        <v>117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78" t="s">
        <v>97</v>
      </c>
      <c r="C4" s="79"/>
      <c r="D4" s="62" t="s">
        <v>114</v>
      </c>
      <c r="E4" s="63"/>
      <c r="F4" s="65" t="s">
        <v>105</v>
      </c>
      <c r="G4" s="80"/>
      <c r="H4" s="62" t="s">
        <v>115</v>
      </c>
      <c r="I4" s="63"/>
      <c r="J4" s="65" t="s">
        <v>108</v>
      </c>
      <c r="K4" s="6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2062</v>
      </c>
      <c r="E6" s="45">
        <v>9</v>
      </c>
      <c r="F6" s="46">
        <v>32.91414509660955</v>
      </c>
      <c r="G6" s="45">
        <v>21</v>
      </c>
      <c r="H6" s="47">
        <v>180</v>
      </c>
      <c r="I6" s="45">
        <v>10</v>
      </c>
      <c r="J6" s="46">
        <v>1.2958439664600803</v>
      </c>
      <c r="K6" s="48">
        <v>47</v>
      </c>
    </row>
    <row r="7" spans="2:11" ht="12" customHeight="1">
      <c r="B7" s="27" t="s">
        <v>1</v>
      </c>
      <c r="C7" s="29" t="s">
        <v>50</v>
      </c>
      <c r="D7" s="49">
        <v>668</v>
      </c>
      <c r="E7" s="45">
        <v>30</v>
      </c>
      <c r="F7" s="46">
        <v>19.16874541452678</v>
      </c>
      <c r="G7" s="45">
        <v>44</v>
      </c>
      <c r="H7" s="47">
        <v>45</v>
      </c>
      <c r="I7" s="45">
        <v>39</v>
      </c>
      <c r="J7" s="46">
        <v>1.6287600880410857</v>
      </c>
      <c r="K7" s="48">
        <v>43</v>
      </c>
    </row>
    <row r="8" spans="2:11" ht="12" customHeight="1">
      <c r="B8" s="27" t="s">
        <v>2</v>
      </c>
      <c r="C8" s="29" t="s">
        <v>51</v>
      </c>
      <c r="D8" s="49">
        <v>574</v>
      </c>
      <c r="E8" s="45">
        <v>33</v>
      </c>
      <c r="F8" s="46">
        <v>24.885083713850836</v>
      </c>
      <c r="G8" s="45">
        <v>37</v>
      </c>
      <c r="H8" s="47">
        <v>46</v>
      </c>
      <c r="I8" s="45">
        <v>38</v>
      </c>
      <c r="J8" s="46">
        <v>1.7054794520547945</v>
      </c>
      <c r="K8" s="48">
        <v>40</v>
      </c>
    </row>
    <row r="9" spans="2:11" ht="12" customHeight="1">
      <c r="B9" s="27" t="s">
        <v>3</v>
      </c>
      <c r="C9" s="29" t="s">
        <v>52</v>
      </c>
      <c r="D9" s="49">
        <v>1006</v>
      </c>
      <c r="E9" s="45">
        <v>19</v>
      </c>
      <c r="F9" s="46">
        <v>29.076493339063173</v>
      </c>
      <c r="G9" s="45">
        <v>27</v>
      </c>
      <c r="H9" s="47">
        <v>94</v>
      </c>
      <c r="I9" s="45">
        <v>22</v>
      </c>
      <c r="J9" s="46">
        <v>1.5616673828964331</v>
      </c>
      <c r="K9" s="48">
        <v>44</v>
      </c>
    </row>
    <row r="10" spans="2:11" ht="12" customHeight="1">
      <c r="B10" s="27" t="s">
        <v>4</v>
      </c>
      <c r="C10" s="29" t="s">
        <v>53</v>
      </c>
      <c r="D10" s="49">
        <v>510</v>
      </c>
      <c r="E10" s="45">
        <v>39</v>
      </c>
      <c r="F10" s="46">
        <v>18.876279069767442</v>
      </c>
      <c r="G10" s="45">
        <v>45</v>
      </c>
      <c r="H10" s="47">
        <v>39</v>
      </c>
      <c r="I10" s="45">
        <v>44</v>
      </c>
      <c r="J10" s="46">
        <v>1.6576744186046513</v>
      </c>
      <c r="K10" s="48">
        <v>42</v>
      </c>
    </row>
    <row r="11" spans="2:11" ht="24" customHeight="1">
      <c r="B11" s="27" t="s">
        <v>5</v>
      </c>
      <c r="C11" s="29" t="s">
        <v>54</v>
      </c>
      <c r="D11" s="49">
        <v>544</v>
      </c>
      <c r="E11" s="45">
        <v>35</v>
      </c>
      <c r="F11" s="46">
        <v>29.387596899224807</v>
      </c>
      <c r="G11" s="45">
        <v>25</v>
      </c>
      <c r="H11" s="47">
        <v>47</v>
      </c>
      <c r="I11" s="45">
        <v>37</v>
      </c>
      <c r="J11" s="46">
        <v>2.395348837209302</v>
      </c>
      <c r="K11" s="48">
        <v>23</v>
      </c>
    </row>
    <row r="12" spans="2:11" ht="12" customHeight="1">
      <c r="B12" s="27" t="s">
        <v>6</v>
      </c>
      <c r="C12" s="29" t="s">
        <v>55</v>
      </c>
      <c r="D12" s="49">
        <v>902</v>
      </c>
      <c r="E12" s="45">
        <v>22</v>
      </c>
      <c r="F12" s="46">
        <v>33.44070351758794</v>
      </c>
      <c r="G12" s="45">
        <v>19</v>
      </c>
      <c r="H12" s="47">
        <v>98</v>
      </c>
      <c r="I12" s="45">
        <v>21</v>
      </c>
      <c r="J12" s="46">
        <v>2.067336683417085</v>
      </c>
      <c r="K12" s="48">
        <v>34</v>
      </c>
    </row>
    <row r="13" spans="2:11" ht="12" customHeight="1">
      <c r="B13" s="27" t="s">
        <v>7</v>
      </c>
      <c r="C13" s="29" t="s">
        <v>56</v>
      </c>
      <c r="D13" s="49">
        <v>1236</v>
      </c>
      <c r="E13" s="45">
        <v>13</v>
      </c>
      <c r="F13" s="46">
        <v>23.48343475321163</v>
      </c>
      <c r="G13" s="45">
        <v>40</v>
      </c>
      <c r="H13" s="47">
        <v>133</v>
      </c>
      <c r="I13" s="45">
        <v>14</v>
      </c>
      <c r="J13" s="46">
        <v>3.2234617985125085</v>
      </c>
      <c r="K13" s="48">
        <v>11</v>
      </c>
    </row>
    <row r="14" spans="2:11" ht="12" customHeight="1">
      <c r="B14" s="27" t="s">
        <v>8</v>
      </c>
      <c r="C14" s="29" t="s">
        <v>57</v>
      </c>
      <c r="D14" s="49">
        <v>1038</v>
      </c>
      <c r="E14" s="45">
        <v>18</v>
      </c>
      <c r="F14" s="46">
        <v>24.805</v>
      </c>
      <c r="G14" s="45">
        <v>38</v>
      </c>
      <c r="H14" s="47">
        <v>115</v>
      </c>
      <c r="I14" s="45">
        <v>18</v>
      </c>
      <c r="J14" s="46">
        <v>3.4125</v>
      </c>
      <c r="K14" s="48">
        <v>8</v>
      </c>
    </row>
    <row r="15" spans="2:11" ht="12" customHeight="1">
      <c r="B15" s="27" t="s">
        <v>9</v>
      </c>
      <c r="C15" s="29" t="s">
        <v>58</v>
      </c>
      <c r="D15" s="49">
        <v>978</v>
      </c>
      <c r="E15" s="45">
        <v>20</v>
      </c>
      <c r="F15" s="46">
        <v>35.09695152423788</v>
      </c>
      <c r="G15" s="45">
        <v>15</v>
      </c>
      <c r="H15" s="47">
        <v>92</v>
      </c>
      <c r="I15" s="45">
        <v>23</v>
      </c>
      <c r="J15" s="46">
        <v>2.7001499250374814</v>
      </c>
      <c r="K15" s="48">
        <v>19</v>
      </c>
    </row>
    <row r="16" spans="2:11" ht="24" customHeight="1">
      <c r="B16" s="27" t="s">
        <v>10</v>
      </c>
      <c r="C16" s="29" t="s">
        <v>59</v>
      </c>
      <c r="D16" s="49">
        <v>3243</v>
      </c>
      <c r="E16" s="45">
        <v>5</v>
      </c>
      <c r="F16" s="46">
        <v>29.4738448730401</v>
      </c>
      <c r="G16" s="45">
        <v>24</v>
      </c>
      <c r="H16" s="47">
        <v>315</v>
      </c>
      <c r="I16" s="45">
        <v>6</v>
      </c>
      <c r="J16" s="46">
        <v>2.3077563479950047</v>
      </c>
      <c r="K16" s="48">
        <v>25</v>
      </c>
    </row>
    <row r="17" spans="2:11" ht="12" customHeight="1">
      <c r="B17" s="27" t="s">
        <v>11</v>
      </c>
      <c r="C17" s="29" t="s">
        <v>60</v>
      </c>
      <c r="D17" s="49">
        <v>2231</v>
      </c>
      <c r="E17" s="45">
        <v>7</v>
      </c>
      <c r="F17" s="46">
        <v>27.66752494367557</v>
      </c>
      <c r="G17" s="45">
        <v>29</v>
      </c>
      <c r="H17" s="47">
        <v>262</v>
      </c>
      <c r="I17" s="45">
        <v>7</v>
      </c>
      <c r="J17" s="46">
        <v>3.017701963308658</v>
      </c>
      <c r="K17" s="48">
        <v>12</v>
      </c>
    </row>
    <row r="18" spans="2:11" ht="12" customHeight="1">
      <c r="B18" s="27" t="s">
        <v>12</v>
      </c>
      <c r="C18" s="29" t="s">
        <v>61</v>
      </c>
      <c r="D18" s="49">
        <v>4769</v>
      </c>
      <c r="E18" s="45">
        <v>1</v>
      </c>
      <c r="F18" s="46">
        <v>73.86897544710519</v>
      </c>
      <c r="G18" s="45">
        <v>1</v>
      </c>
      <c r="H18" s="47">
        <v>549</v>
      </c>
      <c r="I18" s="45">
        <v>2</v>
      </c>
      <c r="J18" s="46">
        <v>9.586162473476811</v>
      </c>
      <c r="K18" s="48">
        <v>1</v>
      </c>
    </row>
    <row r="19" spans="2:11" ht="12" customHeight="1">
      <c r="B19" s="27" t="s">
        <v>13</v>
      </c>
      <c r="C19" s="29" t="s">
        <v>62</v>
      </c>
      <c r="D19" s="49">
        <v>3430</v>
      </c>
      <c r="E19" s="45">
        <v>4</v>
      </c>
      <c r="F19" s="46">
        <v>42.4535217487304</v>
      </c>
      <c r="G19" s="45">
        <v>10</v>
      </c>
      <c r="H19" s="47">
        <v>378</v>
      </c>
      <c r="I19" s="45">
        <v>3</v>
      </c>
      <c r="J19" s="46">
        <v>2.797747847206889</v>
      </c>
      <c r="K19" s="48">
        <v>16</v>
      </c>
    </row>
    <row r="20" spans="2:11" ht="12" customHeight="1">
      <c r="B20" s="27" t="s">
        <v>14</v>
      </c>
      <c r="C20" s="29" t="s">
        <v>63</v>
      </c>
      <c r="D20" s="49">
        <v>1438</v>
      </c>
      <c r="E20" s="45">
        <v>11</v>
      </c>
      <c r="F20" s="46">
        <v>40.244707874682476</v>
      </c>
      <c r="G20" s="45">
        <v>11</v>
      </c>
      <c r="H20" s="47">
        <v>123</v>
      </c>
      <c r="I20" s="45">
        <v>17</v>
      </c>
      <c r="J20" s="46">
        <v>2.6879762912785776</v>
      </c>
      <c r="K20" s="48">
        <v>20</v>
      </c>
    </row>
    <row r="21" spans="2:11" ht="24" customHeight="1">
      <c r="B21" s="27" t="s">
        <v>15</v>
      </c>
      <c r="C21" s="29" t="s">
        <v>64</v>
      </c>
      <c r="D21" s="49">
        <v>821</v>
      </c>
      <c r="E21" s="45">
        <v>24</v>
      </c>
      <c r="F21" s="46">
        <v>30.809742647058822</v>
      </c>
      <c r="G21" s="45">
        <v>23</v>
      </c>
      <c r="H21" s="47">
        <v>52</v>
      </c>
      <c r="I21" s="45">
        <v>34</v>
      </c>
      <c r="J21" s="46">
        <v>2.447610294117647</v>
      </c>
      <c r="K21" s="48">
        <v>22</v>
      </c>
    </row>
    <row r="22" spans="2:11" ht="12" customHeight="1">
      <c r="B22" s="27" t="s">
        <v>16</v>
      </c>
      <c r="C22" s="29" t="s">
        <v>65</v>
      </c>
      <c r="D22" s="49">
        <v>825</v>
      </c>
      <c r="E22" s="45">
        <v>23</v>
      </c>
      <c r="F22" s="46">
        <v>48.16809605488851</v>
      </c>
      <c r="G22" s="45">
        <v>7</v>
      </c>
      <c r="H22" s="47">
        <v>65</v>
      </c>
      <c r="I22" s="45">
        <v>28</v>
      </c>
      <c r="J22" s="46">
        <v>2.843910806174957</v>
      </c>
      <c r="K22" s="48">
        <v>15</v>
      </c>
    </row>
    <row r="23" spans="2:11" ht="12" customHeight="1">
      <c r="B23" s="27" t="s">
        <v>17</v>
      </c>
      <c r="C23" s="29" t="s">
        <v>66</v>
      </c>
      <c r="D23" s="49">
        <v>434</v>
      </c>
      <c r="E23" s="45">
        <v>42</v>
      </c>
      <c r="F23" s="46">
        <v>28.277708592777085</v>
      </c>
      <c r="G23" s="45">
        <v>28</v>
      </c>
      <c r="H23" s="47">
        <v>49</v>
      </c>
      <c r="I23" s="45">
        <v>36</v>
      </c>
      <c r="J23" s="46">
        <v>5.22291407222914</v>
      </c>
      <c r="K23" s="48">
        <v>3</v>
      </c>
    </row>
    <row r="24" spans="2:11" ht="12" customHeight="1">
      <c r="B24" s="27" t="s">
        <v>18</v>
      </c>
      <c r="C24" s="29" t="s">
        <v>67</v>
      </c>
      <c r="D24" s="49">
        <v>512</v>
      </c>
      <c r="E24" s="45">
        <v>38</v>
      </c>
      <c r="F24" s="46">
        <v>25.5414235705951</v>
      </c>
      <c r="G24" s="45">
        <v>34</v>
      </c>
      <c r="H24" s="47">
        <v>44</v>
      </c>
      <c r="I24" s="45">
        <v>41</v>
      </c>
      <c r="J24" s="46">
        <v>2.1388564760793467</v>
      </c>
      <c r="K24" s="48">
        <v>32</v>
      </c>
    </row>
    <row r="25" spans="2:11" ht="12" customHeight="1">
      <c r="B25" s="27" t="s">
        <v>19</v>
      </c>
      <c r="C25" s="29" t="s">
        <v>68</v>
      </c>
      <c r="D25" s="49">
        <v>1155</v>
      </c>
      <c r="E25" s="45">
        <v>17</v>
      </c>
      <c r="F25" s="46">
        <v>39.623716153127916</v>
      </c>
      <c r="G25" s="45">
        <v>13</v>
      </c>
      <c r="H25" s="47">
        <v>125</v>
      </c>
      <c r="I25" s="45">
        <v>16</v>
      </c>
      <c r="J25" s="46">
        <v>3.2600373482726424</v>
      </c>
      <c r="K25" s="48">
        <v>10</v>
      </c>
    </row>
    <row r="26" spans="2:11" ht="24" customHeight="1">
      <c r="B26" s="27" t="s">
        <v>20</v>
      </c>
      <c r="C26" s="29" t="s">
        <v>69</v>
      </c>
      <c r="D26" s="49">
        <v>1175</v>
      </c>
      <c r="E26" s="45">
        <v>14</v>
      </c>
      <c r="F26" s="46">
        <v>32.10574601641719</v>
      </c>
      <c r="G26" s="45">
        <v>22</v>
      </c>
      <c r="H26" s="47">
        <v>157</v>
      </c>
      <c r="I26" s="45">
        <v>12</v>
      </c>
      <c r="J26" s="46">
        <v>3.9835828102366007</v>
      </c>
      <c r="K26" s="48">
        <v>4</v>
      </c>
    </row>
    <row r="27" spans="2:11" ht="12" customHeight="1">
      <c r="B27" s="27" t="s">
        <v>21</v>
      </c>
      <c r="C27" s="29" t="s">
        <v>70</v>
      </c>
      <c r="D27" s="49">
        <v>2228</v>
      </c>
      <c r="E27" s="45">
        <v>8</v>
      </c>
      <c r="F27" s="46">
        <v>44.52467324619899</v>
      </c>
      <c r="G27" s="45">
        <v>8</v>
      </c>
      <c r="H27" s="47">
        <v>221</v>
      </c>
      <c r="I27" s="45">
        <v>9</v>
      </c>
      <c r="J27" s="46">
        <v>2.882902107228594</v>
      </c>
      <c r="K27" s="48">
        <v>13</v>
      </c>
    </row>
    <row r="28" spans="2:11" ht="12" customHeight="1">
      <c r="B28" s="27" t="s">
        <v>22</v>
      </c>
      <c r="C28" s="29" t="s">
        <v>71</v>
      </c>
      <c r="D28" s="49">
        <v>4475</v>
      </c>
      <c r="E28" s="45">
        <v>2</v>
      </c>
      <c r="F28" s="46">
        <v>48.857065803667744</v>
      </c>
      <c r="G28" s="45">
        <v>6</v>
      </c>
      <c r="H28" s="47">
        <v>558</v>
      </c>
      <c r="I28" s="45">
        <v>1</v>
      </c>
      <c r="J28" s="46">
        <v>3.796116504854369</v>
      </c>
      <c r="K28" s="48">
        <v>5</v>
      </c>
    </row>
    <row r="29" spans="2:11" ht="12" customHeight="1">
      <c r="B29" s="27" t="s">
        <v>23</v>
      </c>
      <c r="C29" s="29" t="s">
        <v>72</v>
      </c>
      <c r="D29" s="49">
        <v>939</v>
      </c>
      <c r="E29" s="45">
        <v>21</v>
      </c>
      <c r="F29" s="46">
        <v>25.252842447211695</v>
      </c>
      <c r="G29" s="45">
        <v>36</v>
      </c>
      <c r="H29" s="47">
        <v>126</v>
      </c>
      <c r="I29" s="45">
        <v>15</v>
      </c>
      <c r="J29" s="46">
        <v>3.2636708175419598</v>
      </c>
      <c r="K29" s="48">
        <v>9</v>
      </c>
    </row>
    <row r="30" spans="2:11" ht="12" customHeight="1">
      <c r="B30" s="27" t="s">
        <v>24</v>
      </c>
      <c r="C30" s="29" t="s">
        <v>73</v>
      </c>
      <c r="D30" s="49">
        <v>684</v>
      </c>
      <c r="E30" s="45">
        <v>28</v>
      </c>
      <c r="F30" s="46">
        <v>25.27157001414427</v>
      </c>
      <c r="G30" s="45">
        <v>35</v>
      </c>
      <c r="H30" s="47">
        <v>104</v>
      </c>
      <c r="I30" s="45">
        <v>20</v>
      </c>
      <c r="J30" s="46">
        <v>3.57001414427157</v>
      </c>
      <c r="K30" s="48">
        <v>6</v>
      </c>
    </row>
    <row r="31" spans="2:11" ht="24" customHeight="1">
      <c r="B31" s="27" t="s">
        <v>25</v>
      </c>
      <c r="C31" s="29" t="s">
        <v>74</v>
      </c>
      <c r="D31" s="49">
        <v>1157</v>
      </c>
      <c r="E31" s="45">
        <v>16</v>
      </c>
      <c r="F31" s="46">
        <v>48.88715805471124</v>
      </c>
      <c r="G31" s="45">
        <v>5</v>
      </c>
      <c r="H31" s="47">
        <v>141</v>
      </c>
      <c r="I31" s="45">
        <v>13</v>
      </c>
      <c r="J31" s="46">
        <v>2.2146656534954405</v>
      </c>
      <c r="K31" s="48">
        <v>27</v>
      </c>
    </row>
    <row r="32" spans="2:11" ht="12" customHeight="1">
      <c r="B32" s="27" t="s">
        <v>26</v>
      </c>
      <c r="C32" s="29" t="s">
        <v>75</v>
      </c>
      <c r="D32" s="49">
        <v>3529</v>
      </c>
      <c r="E32" s="45">
        <v>3</v>
      </c>
      <c r="F32" s="46">
        <v>59.56269044125945</v>
      </c>
      <c r="G32" s="45">
        <v>4</v>
      </c>
      <c r="H32" s="47">
        <v>375</v>
      </c>
      <c r="I32" s="45">
        <v>4</v>
      </c>
      <c r="J32" s="46">
        <v>2.3289696422525674</v>
      </c>
      <c r="K32" s="48">
        <v>24</v>
      </c>
    </row>
    <row r="33" spans="2:11" ht="12" customHeight="1">
      <c r="B33" s="27" t="s">
        <v>27</v>
      </c>
      <c r="C33" s="29" t="s">
        <v>76</v>
      </c>
      <c r="D33" s="49">
        <v>2599</v>
      </c>
      <c r="E33" s="45">
        <v>6</v>
      </c>
      <c r="F33" s="46">
        <v>63.06180580437119</v>
      </c>
      <c r="G33" s="45">
        <v>3</v>
      </c>
      <c r="H33" s="47">
        <v>317</v>
      </c>
      <c r="I33" s="45">
        <v>5</v>
      </c>
      <c r="J33" s="46">
        <v>2.6821927624507347</v>
      </c>
      <c r="K33" s="48">
        <v>21</v>
      </c>
    </row>
    <row r="34" spans="2:11" ht="12" customHeight="1">
      <c r="B34" s="27" t="s">
        <v>28</v>
      </c>
      <c r="C34" s="29" t="s">
        <v>77</v>
      </c>
      <c r="D34" s="49">
        <v>465</v>
      </c>
      <c r="E34" s="45">
        <v>40</v>
      </c>
      <c r="F34" s="46">
        <v>24.310171919770774</v>
      </c>
      <c r="G34" s="45">
        <v>39</v>
      </c>
      <c r="H34" s="47">
        <v>56</v>
      </c>
      <c r="I34" s="45">
        <v>32</v>
      </c>
      <c r="J34" s="46">
        <v>1.689111747851003</v>
      </c>
      <c r="K34" s="48">
        <v>41</v>
      </c>
    </row>
    <row r="35" spans="2:11" ht="12" customHeight="1">
      <c r="B35" s="27" t="s">
        <v>29</v>
      </c>
      <c r="C35" s="29" t="s">
        <v>78</v>
      </c>
      <c r="D35" s="49">
        <v>537</v>
      </c>
      <c r="E35" s="45">
        <v>36</v>
      </c>
      <c r="F35" s="46">
        <v>33.051256281407035</v>
      </c>
      <c r="G35" s="45">
        <v>20</v>
      </c>
      <c r="H35" s="47">
        <v>59</v>
      </c>
      <c r="I35" s="45">
        <v>31</v>
      </c>
      <c r="J35" s="46">
        <v>2.1688442211055277</v>
      </c>
      <c r="K35" s="48">
        <v>31</v>
      </c>
    </row>
    <row r="36" spans="2:11" ht="24" customHeight="1">
      <c r="B36" s="27" t="s">
        <v>30</v>
      </c>
      <c r="C36" s="29" t="s">
        <v>79</v>
      </c>
      <c r="D36" s="49">
        <v>212</v>
      </c>
      <c r="E36" s="45">
        <v>47</v>
      </c>
      <c r="F36" s="46">
        <v>33.784615384615385</v>
      </c>
      <c r="G36" s="45">
        <v>18</v>
      </c>
      <c r="H36" s="47">
        <v>24</v>
      </c>
      <c r="I36" s="45">
        <v>47</v>
      </c>
      <c r="J36" s="46">
        <v>6.374358974358974</v>
      </c>
      <c r="K36" s="48">
        <v>2</v>
      </c>
    </row>
    <row r="37" spans="2:11" ht="12" customHeight="1">
      <c r="B37" s="27" t="s">
        <v>31</v>
      </c>
      <c r="C37" s="29" t="s">
        <v>80</v>
      </c>
      <c r="D37" s="49">
        <v>313</v>
      </c>
      <c r="E37" s="45">
        <v>45</v>
      </c>
      <c r="F37" s="46">
        <v>26.985955056179776</v>
      </c>
      <c r="G37" s="45">
        <v>31</v>
      </c>
      <c r="H37" s="47">
        <v>27</v>
      </c>
      <c r="I37" s="45">
        <v>46</v>
      </c>
      <c r="J37" s="46">
        <v>2.091292134831461</v>
      </c>
      <c r="K37" s="48">
        <v>33</v>
      </c>
    </row>
    <row r="38" spans="2:11" ht="12" customHeight="1">
      <c r="B38" s="27" t="s">
        <v>32</v>
      </c>
      <c r="C38" s="29" t="s">
        <v>81</v>
      </c>
      <c r="D38" s="49">
        <v>738</v>
      </c>
      <c r="E38" s="45">
        <v>26</v>
      </c>
      <c r="F38" s="46">
        <v>19.228748068006183</v>
      </c>
      <c r="G38" s="45">
        <v>43</v>
      </c>
      <c r="H38" s="47">
        <v>105</v>
      </c>
      <c r="I38" s="45">
        <v>19</v>
      </c>
      <c r="J38" s="46">
        <v>2.1746522411128284</v>
      </c>
      <c r="K38" s="48">
        <v>30</v>
      </c>
    </row>
    <row r="39" spans="2:11" ht="12" customHeight="1">
      <c r="B39" s="27" t="s">
        <v>33</v>
      </c>
      <c r="C39" s="29" t="s">
        <v>82</v>
      </c>
      <c r="D39" s="49">
        <v>1345</v>
      </c>
      <c r="E39" s="45">
        <v>12</v>
      </c>
      <c r="F39" s="46">
        <v>26.578984238178634</v>
      </c>
      <c r="G39" s="45">
        <v>33</v>
      </c>
      <c r="H39" s="47">
        <v>162</v>
      </c>
      <c r="I39" s="45">
        <v>11</v>
      </c>
      <c r="J39" s="46">
        <v>2.019614711033275</v>
      </c>
      <c r="K39" s="48">
        <v>35</v>
      </c>
    </row>
    <row r="40" spans="2:11" ht="12" customHeight="1">
      <c r="B40" s="27" t="s">
        <v>34</v>
      </c>
      <c r="C40" s="29" t="s">
        <v>83</v>
      </c>
      <c r="D40" s="49">
        <v>672</v>
      </c>
      <c r="E40" s="45">
        <v>29</v>
      </c>
      <c r="F40" s="46">
        <v>34.124826629680996</v>
      </c>
      <c r="G40" s="45">
        <v>16</v>
      </c>
      <c r="H40" s="47">
        <v>80</v>
      </c>
      <c r="I40" s="45">
        <v>24</v>
      </c>
      <c r="J40" s="46">
        <v>2.262135922330097</v>
      </c>
      <c r="K40" s="48">
        <v>26</v>
      </c>
    </row>
    <row r="41" spans="2:11" ht="24" customHeight="1">
      <c r="B41" s="27" t="s">
        <v>35</v>
      </c>
      <c r="C41" s="29" t="s">
        <v>84</v>
      </c>
      <c r="D41" s="49">
        <v>319</v>
      </c>
      <c r="E41" s="45">
        <v>44</v>
      </c>
      <c r="F41" s="46">
        <v>15.067948717948719</v>
      </c>
      <c r="G41" s="45">
        <v>47</v>
      </c>
      <c r="H41" s="47">
        <v>45</v>
      </c>
      <c r="I41" s="45">
        <v>39</v>
      </c>
      <c r="J41" s="46">
        <v>2.769230769230769</v>
      </c>
      <c r="K41" s="48">
        <v>17</v>
      </c>
    </row>
    <row r="42" spans="2:11" ht="12" customHeight="1">
      <c r="B42" s="27" t="s">
        <v>36</v>
      </c>
      <c r="C42" s="29" t="s">
        <v>85</v>
      </c>
      <c r="D42" s="49">
        <v>444</v>
      </c>
      <c r="E42" s="45">
        <v>41</v>
      </c>
      <c r="F42" s="46">
        <v>64.04838709677419</v>
      </c>
      <c r="G42" s="45">
        <v>2</v>
      </c>
      <c r="H42" s="47">
        <v>51</v>
      </c>
      <c r="I42" s="45">
        <v>35</v>
      </c>
      <c r="J42" s="46">
        <v>3.5181451612903225</v>
      </c>
      <c r="K42" s="48">
        <v>7</v>
      </c>
    </row>
    <row r="43" spans="2:11" ht="12" customHeight="1">
      <c r="B43" s="27" t="s">
        <v>37</v>
      </c>
      <c r="C43" s="29" t="s">
        <v>86</v>
      </c>
      <c r="D43" s="49">
        <v>611</v>
      </c>
      <c r="E43" s="45">
        <v>32</v>
      </c>
      <c r="F43" s="46">
        <v>20.087842586085735</v>
      </c>
      <c r="G43" s="45">
        <v>41</v>
      </c>
      <c r="H43" s="47">
        <v>78</v>
      </c>
      <c r="I43" s="45">
        <v>25</v>
      </c>
      <c r="J43" s="46">
        <v>2.7231201686577653</v>
      </c>
      <c r="K43" s="48">
        <v>18</v>
      </c>
    </row>
    <row r="44" spans="2:11" ht="12" customHeight="1">
      <c r="B44" s="27" t="s">
        <v>38</v>
      </c>
      <c r="C44" s="29" t="s">
        <v>87</v>
      </c>
      <c r="D44" s="49">
        <v>311</v>
      </c>
      <c r="E44" s="45">
        <v>46</v>
      </c>
      <c r="F44" s="46">
        <v>26.70580474934037</v>
      </c>
      <c r="G44" s="45">
        <v>32</v>
      </c>
      <c r="H44" s="47">
        <v>29</v>
      </c>
      <c r="I44" s="45">
        <v>45</v>
      </c>
      <c r="J44" s="46">
        <v>1.7902374670184698</v>
      </c>
      <c r="K44" s="48">
        <v>38</v>
      </c>
    </row>
    <row r="45" spans="2:11" ht="12" customHeight="1">
      <c r="B45" s="27" t="s">
        <v>39</v>
      </c>
      <c r="C45" s="29" t="s">
        <v>88</v>
      </c>
      <c r="D45" s="49">
        <v>1888</v>
      </c>
      <c r="E45" s="45">
        <v>10</v>
      </c>
      <c r="F45" s="46">
        <v>42.8300846623351</v>
      </c>
      <c r="G45" s="45">
        <v>9</v>
      </c>
      <c r="H45" s="47">
        <v>235</v>
      </c>
      <c r="I45" s="45">
        <v>8</v>
      </c>
      <c r="J45" s="46">
        <v>2.876550502067336</v>
      </c>
      <c r="K45" s="48">
        <v>14</v>
      </c>
    </row>
    <row r="46" spans="2:11" ht="24" customHeight="1">
      <c r="B46" s="27" t="s">
        <v>40</v>
      </c>
      <c r="C46" s="29" t="s">
        <v>89</v>
      </c>
      <c r="D46" s="49">
        <v>384</v>
      </c>
      <c r="E46" s="45">
        <v>43</v>
      </c>
      <c r="F46" s="46">
        <v>27.462809917355372</v>
      </c>
      <c r="G46" s="45">
        <v>30</v>
      </c>
      <c r="H46" s="47">
        <v>40</v>
      </c>
      <c r="I46" s="45">
        <v>43</v>
      </c>
      <c r="J46" s="46">
        <v>2.179456906729634</v>
      </c>
      <c r="K46" s="48">
        <v>29</v>
      </c>
    </row>
    <row r="47" spans="2:11" ht="12" customHeight="1">
      <c r="B47" s="27" t="s">
        <v>41</v>
      </c>
      <c r="C47" s="29" t="s">
        <v>90</v>
      </c>
      <c r="D47" s="49">
        <v>567</v>
      </c>
      <c r="E47" s="45">
        <v>34</v>
      </c>
      <c r="F47" s="46">
        <v>29.189131968948484</v>
      </c>
      <c r="G47" s="45">
        <v>26</v>
      </c>
      <c r="H47" s="47">
        <v>43</v>
      </c>
      <c r="I47" s="45">
        <v>42</v>
      </c>
      <c r="J47" s="46">
        <v>1.3980239943542696</v>
      </c>
      <c r="K47" s="48">
        <v>45</v>
      </c>
    </row>
    <row r="48" spans="2:11" ht="12" customHeight="1">
      <c r="B48" s="32" t="s">
        <v>42</v>
      </c>
      <c r="C48" s="33" t="s">
        <v>91</v>
      </c>
      <c r="D48" s="50">
        <v>804</v>
      </c>
      <c r="E48" s="51">
        <v>25</v>
      </c>
      <c r="F48" s="52">
        <v>39.65250965250965</v>
      </c>
      <c r="G48" s="51">
        <v>12</v>
      </c>
      <c r="H48" s="53">
        <v>76</v>
      </c>
      <c r="I48" s="51">
        <v>26</v>
      </c>
      <c r="J48" s="52">
        <v>2.182570325427468</v>
      </c>
      <c r="K48" s="54">
        <v>28</v>
      </c>
    </row>
    <row r="49" spans="2:11" ht="12" customHeight="1">
      <c r="B49" s="27" t="s">
        <v>43</v>
      </c>
      <c r="C49" s="29" t="s">
        <v>92</v>
      </c>
      <c r="D49" s="49">
        <v>520</v>
      </c>
      <c r="E49" s="45">
        <v>37</v>
      </c>
      <c r="F49" s="46">
        <v>37.83963056255248</v>
      </c>
      <c r="G49" s="45">
        <v>14</v>
      </c>
      <c r="H49" s="47">
        <v>53</v>
      </c>
      <c r="I49" s="45">
        <v>33</v>
      </c>
      <c r="J49" s="46">
        <v>1.7120067170445004</v>
      </c>
      <c r="K49" s="48">
        <v>39</v>
      </c>
    </row>
    <row r="50" spans="2:11" ht="12" customHeight="1">
      <c r="B50" s="27" t="s">
        <v>44</v>
      </c>
      <c r="C50" s="29" t="s">
        <v>93</v>
      </c>
      <c r="D50" s="49">
        <v>629</v>
      </c>
      <c r="E50" s="45">
        <v>31</v>
      </c>
      <c r="F50" s="46">
        <v>18.819628647214856</v>
      </c>
      <c r="G50" s="45">
        <v>46</v>
      </c>
      <c r="H50" s="47">
        <v>62</v>
      </c>
      <c r="I50" s="45">
        <v>29</v>
      </c>
      <c r="J50" s="46">
        <v>2.017683465959328</v>
      </c>
      <c r="K50" s="48">
        <v>36</v>
      </c>
    </row>
    <row r="51" spans="2:11" ht="24" customHeight="1">
      <c r="B51" s="27" t="s">
        <v>45</v>
      </c>
      <c r="C51" s="29" t="s">
        <v>94</v>
      </c>
      <c r="D51" s="49">
        <v>712</v>
      </c>
      <c r="E51" s="45">
        <v>27</v>
      </c>
      <c r="F51" s="46">
        <v>19.78222483814008</v>
      </c>
      <c r="G51" s="45">
        <v>42</v>
      </c>
      <c r="H51" s="47">
        <v>76</v>
      </c>
      <c r="I51" s="45">
        <v>26</v>
      </c>
      <c r="J51" s="46">
        <v>1.9517363154796938</v>
      </c>
      <c r="K51" s="48">
        <v>37</v>
      </c>
    </row>
    <row r="52" spans="2:11" ht="12" customHeight="1">
      <c r="B52" s="27" t="s">
        <v>46</v>
      </c>
      <c r="C52" s="29" t="s">
        <v>95</v>
      </c>
      <c r="D52" s="49">
        <v>1166</v>
      </c>
      <c r="E52" s="45">
        <v>15</v>
      </c>
      <c r="F52" s="46">
        <v>33.903640256959314</v>
      </c>
      <c r="G52" s="45">
        <v>17</v>
      </c>
      <c r="H52" s="47">
        <v>60</v>
      </c>
      <c r="I52" s="45">
        <v>30</v>
      </c>
      <c r="J52" s="46">
        <v>1.3704496788008564</v>
      </c>
      <c r="K52" s="48">
        <v>46</v>
      </c>
    </row>
    <row r="53" spans="2:11" ht="24" customHeight="1" thickBot="1">
      <c r="B53" s="30" t="s">
        <v>47</v>
      </c>
      <c r="C53" s="31" t="s">
        <v>96</v>
      </c>
      <c r="D53" s="55">
        <v>57799</v>
      </c>
      <c r="E53" s="56"/>
      <c r="F53" s="57">
        <v>41.12403852925297</v>
      </c>
      <c r="G53" s="56"/>
      <c r="H53" s="58">
        <v>6211</v>
      </c>
      <c r="I53" s="56"/>
      <c r="J53" s="57">
        <v>3.315730170032629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67" t="s">
        <v>109</v>
      </c>
      <c r="E58" s="75"/>
      <c r="F58" s="67" t="s">
        <v>109</v>
      </c>
      <c r="G58" s="75"/>
      <c r="H58" s="67" t="s">
        <v>109</v>
      </c>
      <c r="I58" s="75"/>
      <c r="J58" s="67" t="s">
        <v>109</v>
      </c>
      <c r="K58" s="68"/>
    </row>
    <row r="59" spans="2:11" ht="24.75" customHeight="1">
      <c r="B59" s="36"/>
      <c r="C59" s="37"/>
      <c r="D59" s="69" t="s">
        <v>110</v>
      </c>
      <c r="E59" s="70"/>
      <c r="F59" s="69" t="s">
        <v>110</v>
      </c>
      <c r="G59" s="70"/>
      <c r="H59" s="69" t="s">
        <v>110</v>
      </c>
      <c r="I59" s="70"/>
      <c r="J59" s="69" t="s">
        <v>110</v>
      </c>
      <c r="K59" s="74"/>
    </row>
    <row r="60" spans="2:11" ht="15" customHeight="1">
      <c r="B60" s="38" t="s">
        <v>102</v>
      </c>
      <c r="C60" s="39"/>
      <c r="D60" s="71">
        <v>40940</v>
      </c>
      <c r="E60" s="72"/>
      <c r="F60" s="71">
        <v>40940</v>
      </c>
      <c r="G60" s="72"/>
      <c r="H60" s="71">
        <v>40940</v>
      </c>
      <c r="I60" s="72"/>
      <c r="J60" s="71">
        <v>40940</v>
      </c>
      <c r="K60" s="73"/>
    </row>
    <row r="61" spans="2:11" ht="15" customHeight="1" thickBot="1">
      <c r="B61" s="40" t="s">
        <v>103</v>
      </c>
      <c r="C61" s="41"/>
      <c r="D61" s="60" t="s">
        <v>111</v>
      </c>
      <c r="E61" s="61"/>
      <c r="F61" s="60" t="s">
        <v>111</v>
      </c>
      <c r="G61" s="61"/>
      <c r="H61" s="60" t="s">
        <v>111</v>
      </c>
      <c r="I61" s="61"/>
      <c r="J61" s="60" t="s">
        <v>111</v>
      </c>
      <c r="K61" s="64"/>
    </row>
  </sheetData>
  <sheetProtection/>
  <mergeCells count="22">
    <mergeCell ref="B3:C3"/>
    <mergeCell ref="B4:C4"/>
    <mergeCell ref="D4:E4"/>
    <mergeCell ref="F4:G4"/>
    <mergeCell ref="D59:E59"/>
    <mergeCell ref="F59:G59"/>
    <mergeCell ref="H60:I60"/>
    <mergeCell ref="J60:K60"/>
    <mergeCell ref="J59:K59"/>
    <mergeCell ref="D58:E58"/>
    <mergeCell ref="F58:G58"/>
    <mergeCell ref="H58:I58"/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2012-03-21T02:47:03Z</cp:lastPrinted>
  <dcterms:created xsi:type="dcterms:W3CDTF">2004-03-09T06:27:19Z</dcterms:created>
  <dcterms:modified xsi:type="dcterms:W3CDTF">2014-05-14T07:34:54Z</dcterms:modified>
  <cp:category/>
  <cp:version/>
  <cp:contentType/>
  <cp:contentStatus/>
</cp:coreProperties>
</file>