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99" sheetId="1" r:id="rId1"/>
  </sheets>
  <definedNames>
    <definedName name="_xlnm.Print_Area" localSheetId="0">'99'!$B$1:$K$55</definedName>
  </definedNames>
  <calcPr fullCalcOnLoad="1"/>
</workbook>
</file>

<file path=xl/sharedStrings.xml><?xml version="1.0" encoding="utf-8"?>
<sst xmlns="http://schemas.openxmlformats.org/spreadsheetml/2006/main" count="138" uniqueCount="126">
  <si>
    <t>*1</t>
  </si>
  <si>
    <t>*2</t>
  </si>
  <si>
    <t>*3</t>
  </si>
  <si>
    <t>*4</t>
  </si>
  <si>
    <t>一万人当たり
公民館数</t>
  </si>
  <si>
    <t>十万人当たり
青少年教育施設数</t>
  </si>
  <si>
    <t>（館）</t>
  </si>
  <si>
    <t>（施設）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</si>
  <si>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</si>
  <si>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</si>
  <si>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</si>
  <si>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</si>
  <si>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</si>
  <si>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</si>
  <si>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</si>
  <si>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</si>
  <si>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</si>
  <si>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</si>
  <si>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</si>
  <si>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</si>
  <si>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</si>
  <si>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</si>
  <si>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</si>
  <si>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</si>
  <si>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</si>
  <si>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</si>
  <si>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</si>
  <si>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</si>
  <si>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</si>
  <si>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</si>
  <si>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</si>
  <si>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</si>
  <si>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</si>
  <si>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</si>
  <si>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</si>
  <si>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</si>
  <si>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</si>
  <si>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</si>
  <si>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</si>
  <si>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</si>
  <si>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</si>
  <si>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</si>
  <si>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</si>
  <si>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</si>
  <si>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</si>
  <si>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</si>
  <si>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</si>
  <si>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</si>
  <si>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</si>
  <si>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</si>
  <si>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</si>
  <si>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</si>
  <si>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</si>
  <si>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</si>
  <si>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</si>
  <si>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</si>
  <si>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</si>
  <si>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</si>
  <si>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</si>
  <si>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</si>
  <si>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</si>
  <si>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</si>
  <si>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</si>
  <si>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</si>
  <si>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</si>
  <si>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</si>
  <si>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</si>
  <si>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</si>
  <si>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</si>
  <si>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</si>
  <si>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</si>
  <si>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</si>
  <si>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</si>
  <si>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</si>
  <si>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</si>
  <si>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</si>
  <si>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</si>
  <si>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</si>
  <si>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</si>
  <si>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</si>
  <si>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</si>
  <si>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</si>
  <si>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</si>
  <si>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</si>
  <si>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</si>
  <si>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</si>
  <si>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</si>
  <si>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</si>
  <si>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</si>
  <si>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</si>
  <si>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</si>
  <si>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</si>
  <si>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</si>
  <si>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</si>
  <si>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</si>
  <si>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</si>
  <si>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</si>
  <si>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</si>
  <si>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</si>
  <si>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</si>
  <si>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</si>
  <si>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</si>
  <si>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</si>
  <si>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</si>
  <si>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</si>
  <si>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千人当たり学級
・講座受講者数</t>
  </si>
  <si>
    <t>Prefecture</t>
  </si>
  <si>
    <t>*5</t>
  </si>
  <si>
    <t>*6</t>
  </si>
  <si>
    <t>順位
Rank</t>
  </si>
  <si>
    <t>（人）
(persons)</t>
  </si>
  <si>
    <t>資料出所</t>
  </si>
  <si>
    <t>社会教育調査</t>
  </si>
  <si>
    <t>文部科学省</t>
  </si>
  <si>
    <t>調査期日</t>
  </si>
  <si>
    <t>調査周期</t>
  </si>
  <si>
    <t>３年</t>
  </si>
  <si>
    <t>99　公民館　　Community Centers</t>
  </si>
  <si>
    <t>一人当たり
公民館利用回数</t>
  </si>
  <si>
    <t>（回）</t>
  </si>
  <si>
    <t>The number of access to community center per person</t>
  </si>
  <si>
    <t>The community centers per 10 thousand persons</t>
  </si>
  <si>
    <t>*5  The educational facilities for children and youths per 100 thousand persons</t>
  </si>
  <si>
    <t>*6  The participants of classes or courses per 1,000 persons</t>
  </si>
  <si>
    <t>H22年度</t>
  </si>
  <si>
    <t>H22年度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</si>
</sst>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vertical="center" wrapText="1" shrinkToFi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57" fontId="7" fillId="0" borderId="35" xfId="0" applyNumberFormat="1" applyFont="1" applyFill="1" applyBorder="1" applyAlignment="1">
      <alignment horizontal="center" vertical="center"/>
    </xf>
    <xf numFmtId="57" fontId="7" fillId="0" borderId="36" xfId="0" applyNumberFormat="1" applyFont="1" applyFill="1" applyBorder="1" applyAlignment="1">
      <alignment horizontal="center" vertical="center"/>
    </xf>
    <xf numFmtId="57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613793"/>
        <c:axId val="47979818"/>
      </c:barChart>
      <c:catAx>
        <c:axId val="42613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79818"/>
        <c:crosses val="autoZero"/>
        <c:auto val="1"/>
        <c:lblOffset val="100"/>
        <c:tickLblSkip val="1"/>
        <c:noMultiLvlLbl val="0"/>
      </c:catAx>
      <c:valAx>
        <c:axId val="47979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38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5" customFormat="1" ht="27" customHeight="1" thickTop="1">
      <c r="A3" s="1"/>
      <c r="B3" s="68" t="s">
        <v>104</v>
      </c>
      <c r="C3" s="69"/>
      <c r="D3" s="10" t="s">
        <v>4</v>
      </c>
      <c r="E3" s="11"/>
      <c r="F3" s="10" t="s">
        <v>118</v>
      </c>
      <c r="G3" s="11"/>
      <c r="H3" s="10" t="s">
        <v>5</v>
      </c>
      <c r="I3" s="11"/>
      <c r="J3" s="10" t="s">
        <v>105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s="5" customFormat="1" ht="30" customHeight="1">
      <c r="A4" s="1"/>
      <c r="B4" s="70" t="s">
        <v>106</v>
      </c>
      <c r="C4" s="71"/>
      <c r="D4" s="15" t="s">
        <v>121</v>
      </c>
      <c r="E4" s="14"/>
      <c r="F4" s="15" t="s">
        <v>120</v>
      </c>
      <c r="G4" s="14"/>
      <c r="H4" s="13" t="s">
        <v>107</v>
      </c>
      <c r="I4" s="14"/>
      <c r="J4" s="13" t="s">
        <v>108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</row>
    <row r="5" spans="1:140" s="23" customFormat="1" ht="24" customHeight="1">
      <c r="A5" s="1"/>
      <c r="B5" s="17"/>
      <c r="C5" s="18"/>
      <c r="D5" s="19" t="s">
        <v>6</v>
      </c>
      <c r="E5" s="20" t="s">
        <v>109</v>
      </c>
      <c r="F5" s="19" t="s">
        <v>119</v>
      </c>
      <c r="G5" s="20" t="s">
        <v>109</v>
      </c>
      <c r="H5" s="19" t="s">
        <v>7</v>
      </c>
      <c r="I5" s="20" t="s">
        <v>109</v>
      </c>
      <c r="J5" s="21" t="s">
        <v>110</v>
      </c>
      <c r="K5" s="22" t="s">
        <v>109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</row>
    <row r="6" spans="2:11" ht="12" customHeight="1">
      <c r="B6" s="24" t="s">
        <v>8</v>
      </c>
      <c r="C6" s="25" t="s">
        <v>9</v>
      </c>
      <c r="D6" s="50">
        <v>0.78</v>
      </c>
      <c r="E6" s="51">
        <v>37</v>
      </c>
      <c r="F6" s="50">
        <v>0.8586403922993099</v>
      </c>
      <c r="G6" s="51">
        <v>44</v>
      </c>
      <c r="H6" s="50">
        <v>1.66</v>
      </c>
      <c r="I6" s="51">
        <v>6</v>
      </c>
      <c r="J6" s="52">
        <v>18.1</v>
      </c>
      <c r="K6" s="53">
        <v>47</v>
      </c>
    </row>
    <row r="7" spans="2:11" ht="12" customHeight="1">
      <c r="B7" s="24" t="s">
        <v>10</v>
      </c>
      <c r="C7" s="26" t="s">
        <v>11</v>
      </c>
      <c r="D7" s="50">
        <v>1.95</v>
      </c>
      <c r="E7" s="51">
        <v>22</v>
      </c>
      <c r="F7" s="50">
        <v>1.7966161689730518</v>
      </c>
      <c r="G7" s="51">
        <v>22</v>
      </c>
      <c r="H7" s="50">
        <v>0.66</v>
      </c>
      <c r="I7" s="51">
        <v>36</v>
      </c>
      <c r="J7" s="52">
        <v>152.2</v>
      </c>
      <c r="K7" s="53">
        <v>11</v>
      </c>
    </row>
    <row r="8" spans="2:11" ht="12" customHeight="1">
      <c r="B8" s="24" t="s">
        <v>12</v>
      </c>
      <c r="C8" s="26" t="s">
        <v>13</v>
      </c>
      <c r="D8" s="50">
        <v>2.49</v>
      </c>
      <c r="E8" s="51">
        <v>15</v>
      </c>
      <c r="F8" s="50">
        <v>1.9771766917293232</v>
      </c>
      <c r="G8" s="51">
        <v>19</v>
      </c>
      <c r="H8" s="50">
        <v>0.46</v>
      </c>
      <c r="I8" s="51">
        <v>43</v>
      </c>
      <c r="J8" s="52">
        <v>185.8</v>
      </c>
      <c r="K8" s="53">
        <v>7</v>
      </c>
    </row>
    <row r="9" spans="2:11" ht="12" customHeight="1">
      <c r="B9" s="24" t="s">
        <v>14</v>
      </c>
      <c r="C9" s="26" t="s">
        <v>15</v>
      </c>
      <c r="D9" s="50">
        <v>1.71</v>
      </c>
      <c r="E9" s="51">
        <v>23</v>
      </c>
      <c r="F9" s="50">
        <v>2.1237427597955705</v>
      </c>
      <c r="G9" s="51">
        <v>15</v>
      </c>
      <c r="H9" s="50">
        <v>0.56</v>
      </c>
      <c r="I9" s="51">
        <v>40</v>
      </c>
      <c r="J9" s="52">
        <v>151.6</v>
      </c>
      <c r="K9" s="53">
        <v>12</v>
      </c>
    </row>
    <row r="10" spans="2:11" ht="12" customHeight="1">
      <c r="B10" s="24" t="s">
        <v>16</v>
      </c>
      <c r="C10" s="26" t="s">
        <v>17</v>
      </c>
      <c r="D10" s="50">
        <v>3.26</v>
      </c>
      <c r="E10" s="51">
        <v>7</v>
      </c>
      <c r="F10" s="50">
        <v>2.1787642725598526</v>
      </c>
      <c r="G10" s="51">
        <v>12</v>
      </c>
      <c r="H10" s="50">
        <v>1.4</v>
      </c>
      <c r="I10" s="51">
        <v>9</v>
      </c>
      <c r="J10" s="52">
        <v>97.1</v>
      </c>
      <c r="K10" s="53">
        <v>27</v>
      </c>
    </row>
    <row r="11" spans="2:11" ht="24" customHeight="1">
      <c r="B11" s="24" t="s">
        <v>18</v>
      </c>
      <c r="C11" s="26" t="s">
        <v>19</v>
      </c>
      <c r="D11" s="50">
        <v>4.51</v>
      </c>
      <c r="E11" s="51">
        <v>3</v>
      </c>
      <c r="F11" s="50">
        <v>2.3385722840034218</v>
      </c>
      <c r="G11" s="51">
        <v>8</v>
      </c>
      <c r="H11" s="50">
        <v>1.55</v>
      </c>
      <c r="I11" s="51">
        <v>7</v>
      </c>
      <c r="J11" s="52">
        <v>116.7</v>
      </c>
      <c r="K11" s="53">
        <v>22</v>
      </c>
    </row>
    <row r="12" spans="2:11" ht="12" customHeight="1">
      <c r="B12" s="24" t="s">
        <v>20</v>
      </c>
      <c r="C12" s="26" t="s">
        <v>21</v>
      </c>
      <c r="D12" s="50">
        <v>2.08</v>
      </c>
      <c r="E12" s="51">
        <v>19</v>
      </c>
      <c r="F12" s="50">
        <v>2.6098531296205025</v>
      </c>
      <c r="G12" s="51">
        <v>2</v>
      </c>
      <c r="H12" s="50">
        <v>1.36</v>
      </c>
      <c r="I12" s="51">
        <v>11</v>
      </c>
      <c r="J12" s="52">
        <v>105.2</v>
      </c>
      <c r="K12" s="53">
        <v>24</v>
      </c>
    </row>
    <row r="13" spans="2:11" ht="12" customHeight="1">
      <c r="B13" s="24" t="s">
        <v>22</v>
      </c>
      <c r="C13" s="26" t="s">
        <v>23</v>
      </c>
      <c r="D13" s="50">
        <v>0.95</v>
      </c>
      <c r="E13" s="51">
        <v>35</v>
      </c>
      <c r="F13" s="50">
        <v>1.56366632996633</v>
      </c>
      <c r="G13" s="51">
        <v>31</v>
      </c>
      <c r="H13" s="50">
        <v>0.44</v>
      </c>
      <c r="I13" s="51">
        <v>44</v>
      </c>
      <c r="J13" s="52">
        <v>43.3</v>
      </c>
      <c r="K13" s="53">
        <v>39</v>
      </c>
    </row>
    <row r="14" spans="2:11" ht="12" customHeight="1">
      <c r="B14" s="24" t="s">
        <v>24</v>
      </c>
      <c r="C14" s="26" t="s">
        <v>25</v>
      </c>
      <c r="D14" s="50">
        <v>0.96</v>
      </c>
      <c r="E14" s="51">
        <v>34</v>
      </c>
      <c r="F14" s="50">
        <v>1.742563247011952</v>
      </c>
      <c r="G14" s="51">
        <v>26</v>
      </c>
      <c r="H14" s="50">
        <v>0.7</v>
      </c>
      <c r="I14" s="51">
        <v>35</v>
      </c>
      <c r="J14" s="52">
        <v>70.3</v>
      </c>
      <c r="K14" s="53">
        <v>35</v>
      </c>
    </row>
    <row r="15" spans="2:11" ht="12" customHeight="1">
      <c r="B15" s="24" t="s">
        <v>26</v>
      </c>
      <c r="C15" s="26" t="s">
        <v>27</v>
      </c>
      <c r="D15" s="50">
        <v>1.12</v>
      </c>
      <c r="E15" s="51">
        <v>30</v>
      </c>
      <c r="F15" s="50">
        <v>2.1166503984063745</v>
      </c>
      <c r="G15" s="51">
        <v>16</v>
      </c>
      <c r="H15" s="50">
        <v>1</v>
      </c>
      <c r="I15" s="51">
        <v>20</v>
      </c>
      <c r="J15" s="52">
        <v>91.2</v>
      </c>
      <c r="K15" s="53">
        <v>29</v>
      </c>
    </row>
    <row r="16" spans="2:11" ht="24" customHeight="1">
      <c r="B16" s="24" t="s">
        <v>28</v>
      </c>
      <c r="C16" s="26" t="s">
        <v>29</v>
      </c>
      <c r="D16" s="50">
        <v>0.7</v>
      </c>
      <c r="E16" s="51">
        <v>39</v>
      </c>
      <c r="F16" s="50">
        <v>2.1901501042390548</v>
      </c>
      <c r="G16" s="51">
        <v>11</v>
      </c>
      <c r="H16" s="50">
        <v>0.36</v>
      </c>
      <c r="I16" s="51">
        <v>46</v>
      </c>
      <c r="J16" s="52">
        <v>82.8</v>
      </c>
      <c r="K16" s="53">
        <v>32</v>
      </c>
    </row>
    <row r="17" spans="2:11" ht="12" customHeight="1">
      <c r="B17" s="24" t="s">
        <v>30</v>
      </c>
      <c r="C17" s="26" t="s">
        <v>31</v>
      </c>
      <c r="D17" s="50">
        <v>0.49</v>
      </c>
      <c r="E17" s="51">
        <v>43</v>
      </c>
      <c r="F17" s="50">
        <v>1.8240561454311455</v>
      </c>
      <c r="G17" s="51">
        <v>21</v>
      </c>
      <c r="H17" s="50">
        <v>0.6</v>
      </c>
      <c r="I17" s="51">
        <v>38</v>
      </c>
      <c r="J17" s="52">
        <v>46.9</v>
      </c>
      <c r="K17" s="53">
        <v>38</v>
      </c>
    </row>
    <row r="18" spans="2:11" ht="12" customHeight="1">
      <c r="B18" s="24" t="s">
        <v>32</v>
      </c>
      <c r="C18" s="26" t="s">
        <v>33</v>
      </c>
      <c r="D18" s="50">
        <v>0.06</v>
      </c>
      <c r="E18" s="51">
        <v>47</v>
      </c>
      <c r="F18" s="50">
        <v>0.27249091876282394</v>
      </c>
      <c r="G18" s="51">
        <v>47</v>
      </c>
      <c r="H18" s="50">
        <v>0.35</v>
      </c>
      <c r="I18" s="51">
        <v>47</v>
      </c>
      <c r="J18" s="52">
        <v>21.8</v>
      </c>
      <c r="K18" s="53">
        <v>44</v>
      </c>
    </row>
    <row r="19" spans="2:11" ht="12" customHeight="1">
      <c r="B19" s="24" t="s">
        <v>34</v>
      </c>
      <c r="C19" s="26" t="s">
        <v>35</v>
      </c>
      <c r="D19" s="50">
        <v>0.18</v>
      </c>
      <c r="E19" s="51">
        <v>46</v>
      </c>
      <c r="F19" s="50">
        <v>1.4156474358974358</v>
      </c>
      <c r="G19" s="51">
        <v>37</v>
      </c>
      <c r="H19" s="50">
        <v>0.77</v>
      </c>
      <c r="I19" s="51">
        <v>30</v>
      </c>
      <c r="J19" s="52">
        <v>30.6</v>
      </c>
      <c r="K19" s="53">
        <v>42</v>
      </c>
    </row>
    <row r="20" spans="2:11" ht="12" customHeight="1">
      <c r="B20" s="24" t="s">
        <v>36</v>
      </c>
      <c r="C20" s="26" t="s">
        <v>37</v>
      </c>
      <c r="D20" s="50">
        <v>2.04</v>
      </c>
      <c r="E20" s="51">
        <v>21</v>
      </c>
      <c r="F20" s="50">
        <v>1.6847068239258636</v>
      </c>
      <c r="G20" s="51">
        <v>28</v>
      </c>
      <c r="H20" s="50">
        <v>1.19</v>
      </c>
      <c r="I20" s="51">
        <v>12</v>
      </c>
      <c r="J20" s="52">
        <v>87.1</v>
      </c>
      <c r="K20" s="53">
        <v>30</v>
      </c>
    </row>
    <row r="21" spans="2:11" ht="24" customHeight="1">
      <c r="B21" s="24" t="s">
        <v>38</v>
      </c>
      <c r="C21" s="26" t="s">
        <v>39</v>
      </c>
      <c r="D21" s="50">
        <v>2.8</v>
      </c>
      <c r="E21" s="51">
        <v>9</v>
      </c>
      <c r="F21" s="50">
        <v>1.7935279048490393</v>
      </c>
      <c r="G21" s="51">
        <v>23</v>
      </c>
      <c r="H21" s="50">
        <v>1.01</v>
      </c>
      <c r="I21" s="51">
        <v>19</v>
      </c>
      <c r="J21" s="52">
        <v>146.3</v>
      </c>
      <c r="K21" s="53">
        <v>14</v>
      </c>
    </row>
    <row r="22" spans="2:11" ht="12" customHeight="1">
      <c r="B22" s="24" t="s">
        <v>40</v>
      </c>
      <c r="C22" s="26" t="s">
        <v>41</v>
      </c>
      <c r="D22" s="50">
        <v>2.7</v>
      </c>
      <c r="E22" s="51">
        <v>10</v>
      </c>
      <c r="F22" s="50">
        <v>2.065288888888889</v>
      </c>
      <c r="G22" s="51">
        <v>17</v>
      </c>
      <c r="H22" s="50">
        <v>1.8</v>
      </c>
      <c r="I22" s="51">
        <v>4</v>
      </c>
      <c r="J22" s="52">
        <v>430.5</v>
      </c>
      <c r="K22" s="53">
        <v>3</v>
      </c>
    </row>
    <row r="23" spans="2:11" ht="12" customHeight="1">
      <c r="B23" s="24" t="s">
        <v>42</v>
      </c>
      <c r="C23" s="26" t="s">
        <v>43</v>
      </c>
      <c r="D23" s="50">
        <v>2.58</v>
      </c>
      <c r="E23" s="51">
        <v>14</v>
      </c>
      <c r="F23" s="50">
        <v>2.494380893300248</v>
      </c>
      <c r="G23" s="51">
        <v>3</v>
      </c>
      <c r="H23" s="50">
        <v>1.74</v>
      </c>
      <c r="I23" s="51">
        <v>5</v>
      </c>
      <c r="J23" s="52">
        <v>341.8</v>
      </c>
      <c r="K23" s="53">
        <v>4</v>
      </c>
    </row>
    <row r="24" spans="2:11" ht="12" customHeight="1">
      <c r="B24" s="24" t="s">
        <v>44</v>
      </c>
      <c r="C24" s="26" t="s">
        <v>45</v>
      </c>
      <c r="D24" s="50">
        <v>5.83</v>
      </c>
      <c r="E24" s="51">
        <v>1</v>
      </c>
      <c r="F24" s="50">
        <v>2.0254530706836618</v>
      </c>
      <c r="G24" s="51">
        <v>18</v>
      </c>
      <c r="H24" s="50">
        <v>1.87</v>
      </c>
      <c r="I24" s="51">
        <v>3</v>
      </c>
      <c r="J24" s="52">
        <v>120.8</v>
      </c>
      <c r="K24" s="53">
        <v>20</v>
      </c>
    </row>
    <row r="25" spans="2:11" ht="12" customHeight="1">
      <c r="B25" s="24" t="s">
        <v>46</v>
      </c>
      <c r="C25" s="26" t="s">
        <v>47</v>
      </c>
      <c r="D25" s="50">
        <v>5.77</v>
      </c>
      <c r="E25" s="51">
        <v>2</v>
      </c>
      <c r="F25" s="50">
        <v>2.801843401486989</v>
      </c>
      <c r="G25" s="51">
        <v>1</v>
      </c>
      <c r="H25" s="50">
        <v>1.45</v>
      </c>
      <c r="I25" s="51">
        <v>8</v>
      </c>
      <c r="J25" s="52">
        <v>177.9</v>
      </c>
      <c r="K25" s="53">
        <v>8</v>
      </c>
    </row>
    <row r="26" spans="2:11" ht="24" customHeight="1">
      <c r="B26" s="24" t="s">
        <v>48</v>
      </c>
      <c r="C26" s="26" t="s">
        <v>49</v>
      </c>
      <c r="D26" s="50">
        <v>1.5</v>
      </c>
      <c r="E26" s="51">
        <v>27</v>
      </c>
      <c r="F26" s="50">
        <v>2.4066790004805383</v>
      </c>
      <c r="G26" s="51">
        <v>7</v>
      </c>
      <c r="H26" s="50">
        <v>1.06</v>
      </c>
      <c r="I26" s="51">
        <v>16</v>
      </c>
      <c r="J26" s="52">
        <v>84.1</v>
      </c>
      <c r="K26" s="53">
        <v>31</v>
      </c>
    </row>
    <row r="27" spans="2:11" ht="12" customHeight="1">
      <c r="B27" s="24" t="s">
        <v>50</v>
      </c>
      <c r="C27" s="26" t="s">
        <v>51</v>
      </c>
      <c r="D27" s="50">
        <v>0.42</v>
      </c>
      <c r="E27" s="51">
        <v>44</v>
      </c>
      <c r="F27" s="50">
        <v>1.3113115537848605</v>
      </c>
      <c r="G27" s="51">
        <v>38</v>
      </c>
      <c r="H27" s="50">
        <v>0.64</v>
      </c>
      <c r="I27" s="51">
        <v>37</v>
      </c>
      <c r="J27" s="52">
        <v>62.8</v>
      </c>
      <c r="K27" s="53">
        <v>37</v>
      </c>
    </row>
    <row r="28" spans="2:11" ht="12" customHeight="1">
      <c r="B28" s="24" t="s">
        <v>52</v>
      </c>
      <c r="C28" s="26" t="s">
        <v>53</v>
      </c>
      <c r="D28" s="50">
        <v>0.53</v>
      </c>
      <c r="E28" s="51">
        <v>42</v>
      </c>
      <c r="F28" s="50">
        <v>1.732802860612603</v>
      </c>
      <c r="G28" s="51">
        <v>27</v>
      </c>
      <c r="H28" s="50">
        <v>0.39</v>
      </c>
      <c r="I28" s="51">
        <v>45</v>
      </c>
      <c r="J28" s="52">
        <v>32.1</v>
      </c>
      <c r="K28" s="53">
        <v>41</v>
      </c>
    </row>
    <row r="29" spans="2:11" ht="12" customHeight="1">
      <c r="B29" s="24" t="s">
        <v>54</v>
      </c>
      <c r="C29" s="26" t="s">
        <v>55</v>
      </c>
      <c r="D29" s="50">
        <v>2.05</v>
      </c>
      <c r="E29" s="51">
        <v>20</v>
      </c>
      <c r="F29" s="50">
        <v>1.4381369272237197</v>
      </c>
      <c r="G29" s="51">
        <v>36</v>
      </c>
      <c r="H29" s="50">
        <v>0.54</v>
      </c>
      <c r="I29" s="51">
        <v>41</v>
      </c>
      <c r="J29" s="52">
        <v>100.4</v>
      </c>
      <c r="K29" s="53">
        <v>25</v>
      </c>
    </row>
    <row r="30" spans="2:11" ht="12" customHeight="1">
      <c r="B30" s="24" t="s">
        <v>56</v>
      </c>
      <c r="C30" s="26" t="s">
        <v>57</v>
      </c>
      <c r="D30" s="50">
        <v>1.04</v>
      </c>
      <c r="E30" s="51">
        <v>32</v>
      </c>
      <c r="F30" s="50">
        <v>1.8758362863217577</v>
      </c>
      <c r="G30" s="51">
        <v>20</v>
      </c>
      <c r="H30" s="50">
        <v>1.13</v>
      </c>
      <c r="I30" s="51">
        <v>15</v>
      </c>
      <c r="J30" s="52">
        <v>120.2</v>
      </c>
      <c r="K30" s="53">
        <v>21</v>
      </c>
    </row>
    <row r="31" spans="2:11" ht="24" customHeight="1">
      <c r="B31" s="24" t="s">
        <v>58</v>
      </c>
      <c r="C31" s="26" t="s">
        <v>59</v>
      </c>
      <c r="D31" s="50">
        <v>0.85</v>
      </c>
      <c r="E31" s="51">
        <v>36</v>
      </c>
      <c r="F31" s="50">
        <v>0.5553547040971168</v>
      </c>
      <c r="G31" s="51">
        <v>46</v>
      </c>
      <c r="H31" s="50">
        <v>0.8</v>
      </c>
      <c r="I31" s="51">
        <v>29</v>
      </c>
      <c r="J31" s="52">
        <v>39.1</v>
      </c>
      <c r="K31" s="53">
        <v>40</v>
      </c>
    </row>
    <row r="32" spans="2:11" ht="12" customHeight="1">
      <c r="B32" s="24" t="s">
        <v>60</v>
      </c>
      <c r="C32" s="26" t="s">
        <v>61</v>
      </c>
      <c r="D32" s="50">
        <v>0.3</v>
      </c>
      <c r="E32" s="51">
        <v>45</v>
      </c>
      <c r="F32" s="50">
        <v>0.5681289340101523</v>
      </c>
      <c r="G32" s="51">
        <v>45</v>
      </c>
      <c r="H32" s="50">
        <v>0.93</v>
      </c>
      <c r="I32" s="51">
        <v>24</v>
      </c>
      <c r="J32" s="52">
        <v>21.5</v>
      </c>
      <c r="K32" s="53">
        <v>45</v>
      </c>
    </row>
    <row r="33" spans="2:11" ht="12" customHeight="1">
      <c r="B33" s="24" t="s">
        <v>62</v>
      </c>
      <c r="C33" s="26" t="s">
        <v>63</v>
      </c>
      <c r="D33" s="50">
        <v>0.6</v>
      </c>
      <c r="E33" s="51">
        <v>41</v>
      </c>
      <c r="F33" s="50">
        <v>0.971969040801718</v>
      </c>
      <c r="G33" s="51">
        <v>43</v>
      </c>
      <c r="H33" s="50">
        <v>0.95</v>
      </c>
      <c r="I33" s="51">
        <v>23</v>
      </c>
      <c r="J33" s="52">
        <v>138.9</v>
      </c>
      <c r="K33" s="53">
        <v>16</v>
      </c>
    </row>
    <row r="34" spans="2:11" ht="12" customHeight="1">
      <c r="B34" s="24" t="s">
        <v>64</v>
      </c>
      <c r="C34" s="26" t="s">
        <v>65</v>
      </c>
      <c r="D34" s="50">
        <v>2.66</v>
      </c>
      <c r="E34" s="51">
        <v>11</v>
      </c>
      <c r="F34" s="50">
        <v>1.6790199857244825</v>
      </c>
      <c r="G34" s="51">
        <v>30</v>
      </c>
      <c r="H34" s="50">
        <v>0.93</v>
      </c>
      <c r="I34" s="51">
        <v>24</v>
      </c>
      <c r="J34" s="52">
        <v>69.3</v>
      </c>
      <c r="K34" s="53">
        <v>36</v>
      </c>
    </row>
    <row r="35" spans="2:11" ht="12" customHeight="1">
      <c r="B35" s="24" t="s">
        <v>66</v>
      </c>
      <c r="C35" s="26" t="s">
        <v>67</v>
      </c>
      <c r="D35" s="50">
        <v>2.65</v>
      </c>
      <c r="E35" s="51">
        <v>13</v>
      </c>
      <c r="F35" s="50">
        <v>1.0811946107784431</v>
      </c>
      <c r="G35" s="51">
        <v>42</v>
      </c>
      <c r="H35" s="50">
        <v>0.6</v>
      </c>
      <c r="I35" s="51">
        <v>38</v>
      </c>
      <c r="J35" s="52">
        <v>99.1</v>
      </c>
      <c r="K35" s="53">
        <v>26</v>
      </c>
    </row>
    <row r="36" spans="2:11" ht="24" customHeight="1">
      <c r="B36" s="24" t="s">
        <v>68</v>
      </c>
      <c r="C36" s="26" t="s">
        <v>69</v>
      </c>
      <c r="D36" s="50">
        <v>3.3</v>
      </c>
      <c r="E36" s="51">
        <v>6</v>
      </c>
      <c r="F36" s="50">
        <v>2.4915263157894736</v>
      </c>
      <c r="G36" s="51">
        <v>4</v>
      </c>
      <c r="H36" s="50">
        <v>2.05</v>
      </c>
      <c r="I36" s="51">
        <v>1</v>
      </c>
      <c r="J36" s="52">
        <v>561.1</v>
      </c>
      <c r="K36" s="53">
        <v>1</v>
      </c>
    </row>
    <row r="37" spans="2:11" ht="12" customHeight="1">
      <c r="B37" s="24" t="s">
        <v>70</v>
      </c>
      <c r="C37" s="26" t="s">
        <v>71</v>
      </c>
      <c r="D37" s="50">
        <v>3.31</v>
      </c>
      <c r="E37" s="51">
        <v>5</v>
      </c>
      <c r="F37" s="50">
        <v>2.426839609483961</v>
      </c>
      <c r="G37" s="51">
        <v>6</v>
      </c>
      <c r="H37" s="50">
        <v>1.4</v>
      </c>
      <c r="I37" s="51">
        <v>9</v>
      </c>
      <c r="J37" s="52">
        <v>531.7</v>
      </c>
      <c r="K37" s="53">
        <v>2</v>
      </c>
    </row>
    <row r="38" spans="2:11" ht="12" customHeight="1">
      <c r="B38" s="24" t="s">
        <v>72</v>
      </c>
      <c r="C38" s="26" t="s">
        <v>73</v>
      </c>
      <c r="D38" s="50">
        <v>2.26</v>
      </c>
      <c r="E38" s="51">
        <v>16</v>
      </c>
      <c r="F38" s="50">
        <v>1.680491002570694</v>
      </c>
      <c r="G38" s="51">
        <v>29</v>
      </c>
      <c r="H38" s="50">
        <v>0.72</v>
      </c>
      <c r="I38" s="51">
        <v>33</v>
      </c>
      <c r="J38" s="52">
        <v>141</v>
      </c>
      <c r="K38" s="53">
        <v>15</v>
      </c>
    </row>
    <row r="39" spans="2:11" ht="12" customHeight="1">
      <c r="B39" s="24" t="s">
        <v>74</v>
      </c>
      <c r="C39" s="26" t="s">
        <v>75</v>
      </c>
      <c r="D39" s="50">
        <v>1.08</v>
      </c>
      <c r="E39" s="51">
        <v>31</v>
      </c>
      <c r="F39" s="50">
        <v>2.2752894092974483</v>
      </c>
      <c r="G39" s="51">
        <v>9</v>
      </c>
      <c r="H39" s="50">
        <v>1.02</v>
      </c>
      <c r="I39" s="51">
        <v>18</v>
      </c>
      <c r="J39" s="52">
        <v>191.8</v>
      </c>
      <c r="K39" s="53">
        <v>6</v>
      </c>
    </row>
    <row r="40" spans="2:11" ht="12" customHeight="1">
      <c r="B40" s="24" t="s">
        <v>76</v>
      </c>
      <c r="C40" s="26" t="s">
        <v>77</v>
      </c>
      <c r="D40" s="50">
        <v>1.59</v>
      </c>
      <c r="E40" s="51">
        <v>25</v>
      </c>
      <c r="F40" s="50">
        <v>1.7590303239145417</v>
      </c>
      <c r="G40" s="51">
        <v>25</v>
      </c>
      <c r="H40" s="50">
        <v>0.97</v>
      </c>
      <c r="I40" s="51">
        <v>22</v>
      </c>
      <c r="J40" s="52">
        <v>152.5</v>
      </c>
      <c r="K40" s="53">
        <v>10</v>
      </c>
    </row>
    <row r="41" spans="2:11" ht="24" customHeight="1">
      <c r="B41" s="24" t="s">
        <v>78</v>
      </c>
      <c r="C41" s="26" t="s">
        <v>79</v>
      </c>
      <c r="D41" s="50">
        <v>4.21</v>
      </c>
      <c r="E41" s="51">
        <v>4</v>
      </c>
      <c r="F41" s="50">
        <v>1.1929350318471337</v>
      </c>
      <c r="G41" s="51">
        <v>40</v>
      </c>
      <c r="H41" s="50">
        <v>0.77</v>
      </c>
      <c r="I41" s="51">
        <v>30</v>
      </c>
      <c r="J41" s="52">
        <v>147</v>
      </c>
      <c r="K41" s="53">
        <v>13</v>
      </c>
    </row>
    <row r="42" spans="2:11" ht="12" customHeight="1">
      <c r="B42" s="24" t="s">
        <v>80</v>
      </c>
      <c r="C42" s="26" t="s">
        <v>81</v>
      </c>
      <c r="D42" s="50">
        <v>1.69</v>
      </c>
      <c r="E42" s="51">
        <v>24</v>
      </c>
      <c r="F42" s="50">
        <v>1.4589889558232931</v>
      </c>
      <c r="G42" s="51">
        <v>35</v>
      </c>
      <c r="H42" s="50">
        <v>0.91</v>
      </c>
      <c r="I42" s="51">
        <v>26</v>
      </c>
      <c r="J42" s="52">
        <v>71.3</v>
      </c>
      <c r="K42" s="53">
        <v>34</v>
      </c>
    </row>
    <row r="43" spans="2:11" ht="12" customHeight="1">
      <c r="B43" s="24" t="s">
        <v>82</v>
      </c>
      <c r="C43" s="26" t="s">
        <v>83</v>
      </c>
      <c r="D43" s="50">
        <v>3.09</v>
      </c>
      <c r="E43" s="51">
        <v>8</v>
      </c>
      <c r="F43" s="50">
        <v>2.158732354996506</v>
      </c>
      <c r="G43" s="51">
        <v>14</v>
      </c>
      <c r="H43" s="50">
        <v>0.91</v>
      </c>
      <c r="I43" s="51">
        <v>26</v>
      </c>
      <c r="J43" s="52">
        <v>207.8</v>
      </c>
      <c r="K43" s="53">
        <v>5</v>
      </c>
    </row>
    <row r="44" spans="2:11" ht="12" customHeight="1">
      <c r="B44" s="24" t="s">
        <v>84</v>
      </c>
      <c r="C44" s="26" t="s">
        <v>85</v>
      </c>
      <c r="D44" s="50">
        <v>2.66</v>
      </c>
      <c r="E44" s="51">
        <v>11</v>
      </c>
      <c r="F44" s="50">
        <v>1.482493455497382</v>
      </c>
      <c r="G44" s="51">
        <v>34</v>
      </c>
      <c r="H44" s="50">
        <v>1.98</v>
      </c>
      <c r="I44" s="51">
        <v>2</v>
      </c>
      <c r="J44" s="52">
        <v>135.3</v>
      </c>
      <c r="K44" s="53">
        <v>17</v>
      </c>
    </row>
    <row r="45" spans="2:11" ht="12" customHeight="1">
      <c r="B45" s="24" t="s">
        <v>86</v>
      </c>
      <c r="C45" s="26" t="s">
        <v>87</v>
      </c>
      <c r="D45" s="50">
        <v>0.72</v>
      </c>
      <c r="E45" s="51">
        <v>38</v>
      </c>
      <c r="F45" s="50">
        <v>1.5502785883280756</v>
      </c>
      <c r="G45" s="51">
        <v>32</v>
      </c>
      <c r="H45" s="50">
        <v>0.71</v>
      </c>
      <c r="I45" s="51">
        <v>34</v>
      </c>
      <c r="J45" s="52">
        <v>108.1</v>
      </c>
      <c r="K45" s="53">
        <v>23</v>
      </c>
    </row>
    <row r="46" spans="2:11" ht="24" customHeight="1">
      <c r="B46" s="24" t="s">
        <v>88</v>
      </c>
      <c r="C46" s="26" t="s">
        <v>89</v>
      </c>
      <c r="D46" s="50">
        <v>1.55</v>
      </c>
      <c r="E46" s="51">
        <v>26</v>
      </c>
      <c r="F46" s="50">
        <v>2.213661176470588</v>
      </c>
      <c r="G46" s="51">
        <v>10</v>
      </c>
      <c r="H46" s="50">
        <v>1.18</v>
      </c>
      <c r="I46" s="51">
        <v>13</v>
      </c>
      <c r="J46" s="52">
        <v>123</v>
      </c>
      <c r="K46" s="53">
        <v>19</v>
      </c>
    </row>
    <row r="47" spans="2:11" ht="12" customHeight="1">
      <c r="B47" s="24" t="s">
        <v>90</v>
      </c>
      <c r="C47" s="26" t="s">
        <v>91</v>
      </c>
      <c r="D47" s="50">
        <v>1.36</v>
      </c>
      <c r="E47" s="51">
        <v>29</v>
      </c>
      <c r="F47" s="50">
        <v>2.1699446391030133</v>
      </c>
      <c r="G47" s="51">
        <v>13</v>
      </c>
      <c r="H47" s="50">
        <v>0.99</v>
      </c>
      <c r="I47" s="51">
        <v>21</v>
      </c>
      <c r="J47" s="52">
        <v>124.5</v>
      </c>
      <c r="K47" s="53">
        <v>18</v>
      </c>
    </row>
    <row r="48" spans="2:11" ht="12" customHeight="1">
      <c r="B48" s="27" t="s">
        <v>92</v>
      </c>
      <c r="C48" s="28" t="s">
        <v>93</v>
      </c>
      <c r="D48" s="54">
        <v>2.22</v>
      </c>
      <c r="E48" s="55">
        <v>17</v>
      </c>
      <c r="F48" s="54">
        <v>1.5437435332966427</v>
      </c>
      <c r="G48" s="55">
        <v>33</v>
      </c>
      <c r="H48" s="54">
        <v>0.77</v>
      </c>
      <c r="I48" s="55">
        <v>30</v>
      </c>
      <c r="J48" s="56">
        <v>77.8</v>
      </c>
      <c r="K48" s="57">
        <v>33</v>
      </c>
    </row>
    <row r="49" spans="2:11" ht="12" customHeight="1">
      <c r="B49" s="24" t="s">
        <v>94</v>
      </c>
      <c r="C49" s="26" t="s">
        <v>95</v>
      </c>
      <c r="D49" s="50">
        <v>2.11</v>
      </c>
      <c r="E49" s="51">
        <v>18</v>
      </c>
      <c r="F49" s="50">
        <v>2.4619958228905596</v>
      </c>
      <c r="G49" s="51">
        <v>5</v>
      </c>
      <c r="H49" s="50">
        <v>1.18</v>
      </c>
      <c r="I49" s="51">
        <v>13</v>
      </c>
      <c r="J49" s="52">
        <v>153.2</v>
      </c>
      <c r="K49" s="53">
        <v>9</v>
      </c>
    </row>
    <row r="50" spans="2:11" ht="12" customHeight="1">
      <c r="B50" s="24" t="s">
        <v>96</v>
      </c>
      <c r="C50" s="26" t="s">
        <v>97</v>
      </c>
      <c r="D50" s="50">
        <v>1</v>
      </c>
      <c r="E50" s="51">
        <v>33</v>
      </c>
      <c r="F50" s="50">
        <v>1.2348273127753304</v>
      </c>
      <c r="G50" s="51">
        <v>39</v>
      </c>
      <c r="H50" s="50">
        <v>0.53</v>
      </c>
      <c r="I50" s="51">
        <v>42</v>
      </c>
      <c r="J50" s="52">
        <v>21.1</v>
      </c>
      <c r="K50" s="53">
        <v>46</v>
      </c>
    </row>
    <row r="51" spans="2:11" ht="24" customHeight="1">
      <c r="B51" s="24" t="s">
        <v>98</v>
      </c>
      <c r="C51" s="26" t="s">
        <v>99</v>
      </c>
      <c r="D51" s="50">
        <v>1.41</v>
      </c>
      <c r="E51" s="51">
        <v>28</v>
      </c>
      <c r="F51" s="50">
        <v>1.7876318874560375</v>
      </c>
      <c r="G51" s="51">
        <v>24</v>
      </c>
      <c r="H51" s="50">
        <v>1.06</v>
      </c>
      <c r="I51" s="51">
        <v>16</v>
      </c>
      <c r="J51" s="52">
        <v>91.6</v>
      </c>
      <c r="K51" s="53">
        <v>28</v>
      </c>
    </row>
    <row r="52" spans="2:11" ht="12" customHeight="1">
      <c r="B52" s="24" t="s">
        <v>100</v>
      </c>
      <c r="C52" s="26" t="s">
        <v>101</v>
      </c>
      <c r="D52" s="50">
        <v>0.61</v>
      </c>
      <c r="E52" s="51">
        <v>40</v>
      </c>
      <c r="F52" s="50">
        <v>1.1547300789662598</v>
      </c>
      <c r="G52" s="51">
        <v>41</v>
      </c>
      <c r="H52" s="50">
        <v>0.86</v>
      </c>
      <c r="I52" s="51">
        <v>28</v>
      </c>
      <c r="J52" s="52">
        <v>29.7</v>
      </c>
      <c r="K52" s="53">
        <v>43</v>
      </c>
    </row>
    <row r="53" spans="2:11" ht="24" customHeight="1" thickBot="1">
      <c r="B53" s="29" t="s">
        <v>102</v>
      </c>
      <c r="C53" s="30" t="s">
        <v>103</v>
      </c>
      <c r="D53" s="58">
        <v>1.15</v>
      </c>
      <c r="E53" s="59"/>
      <c r="F53" s="58">
        <v>1.4800125959533645</v>
      </c>
      <c r="G53" s="59"/>
      <c r="H53" s="58">
        <v>0.82</v>
      </c>
      <c r="I53" s="59"/>
      <c r="J53" s="60">
        <v>85.1</v>
      </c>
      <c r="K53" s="61"/>
    </row>
    <row r="54" spans="2:11" ht="12.75" customHeight="1" thickTop="1">
      <c r="B54" s="31"/>
      <c r="C54" s="31"/>
      <c r="D54" s="32" t="s">
        <v>122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2" t="s">
        <v>123</v>
      </c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2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111</v>
      </c>
      <c r="C58" s="37"/>
      <c r="D58" s="65" t="s">
        <v>112</v>
      </c>
      <c r="E58" s="66"/>
      <c r="F58" s="65" t="s">
        <v>112</v>
      </c>
      <c r="G58" s="66"/>
      <c r="H58" s="65" t="s">
        <v>112</v>
      </c>
      <c r="I58" s="66"/>
      <c r="J58" s="65" t="s">
        <v>112</v>
      </c>
      <c r="K58" s="67"/>
    </row>
    <row r="59" spans="2:11" ht="24.75" customHeight="1">
      <c r="B59" s="38"/>
      <c r="C59" s="39"/>
      <c r="D59" s="75" t="s">
        <v>113</v>
      </c>
      <c r="E59" s="76"/>
      <c r="F59" s="75" t="s">
        <v>113</v>
      </c>
      <c r="G59" s="76"/>
      <c r="H59" s="75" t="s">
        <v>113</v>
      </c>
      <c r="I59" s="76"/>
      <c r="J59" s="75" t="s">
        <v>113</v>
      </c>
      <c r="K59" s="77"/>
    </row>
    <row r="60" spans="2:11" ht="15" customHeight="1">
      <c r="B60" s="40" t="s">
        <v>114</v>
      </c>
      <c r="C60" s="41"/>
      <c r="D60" s="62">
        <v>40817</v>
      </c>
      <c r="E60" s="63"/>
      <c r="F60" s="62" t="s">
        <v>124</v>
      </c>
      <c r="G60" s="63"/>
      <c r="H60" s="62">
        <v>40817</v>
      </c>
      <c r="I60" s="63"/>
      <c r="J60" s="62" t="s">
        <v>125</v>
      </c>
      <c r="K60" s="64"/>
    </row>
    <row r="61" spans="2:11" ht="15" customHeight="1" thickBot="1">
      <c r="B61" s="42" t="s">
        <v>115</v>
      </c>
      <c r="C61" s="43"/>
      <c r="D61" s="72" t="s">
        <v>116</v>
      </c>
      <c r="E61" s="73"/>
      <c r="F61" s="72" t="s">
        <v>116</v>
      </c>
      <c r="G61" s="73"/>
      <c r="H61" s="72" t="s">
        <v>116</v>
      </c>
      <c r="I61" s="73"/>
      <c r="J61" s="72" t="s">
        <v>116</v>
      </c>
      <c r="K61" s="74"/>
    </row>
    <row r="62" spans="4:10" ht="12.75" customHeight="1">
      <c r="D62" s="45"/>
      <c r="E62" s="45"/>
      <c r="F62" s="46"/>
      <c r="G62" s="45"/>
      <c r="H62" s="45"/>
      <c r="I62" s="45"/>
      <c r="J62" s="47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2012-06-01T01:33:27Z</cp:lastPrinted>
  <dcterms:created xsi:type="dcterms:W3CDTF">2010-03-02T02:18:06Z</dcterms:created>
  <dcterms:modified xsi:type="dcterms:W3CDTF">2014-05-14T06:09:58Z</dcterms:modified>
  <cp:category/>
  <cp:version/>
  <cp:contentType/>
  <cp:contentStatus/>
</cp:coreProperties>
</file>