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84" sheetId="1" r:id="rId1"/>
  </sheets>
  <externalReferences>
    <externalReference r:id="rId4"/>
  </externalReferences>
  <definedNames>
    <definedName name="_xlnm.Print_Area" localSheetId="0">'84'!$B$1:$K$55</definedName>
  </definedNames>
  <calcPr fullCalcOnLoad="1"/>
</workbook>
</file>

<file path=xl/sharedStrings.xml><?xml version="1.0" encoding="utf-8"?>
<sst xmlns="http://schemas.openxmlformats.org/spreadsheetml/2006/main" count="132" uniqueCount="114">
  <si>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</si>
  <si>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</si>
  <si>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</si>
  <si>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</si>
  <si>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</si>
  <si>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</si>
  <si>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</si>
  <si>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</si>
  <si>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</si>
  <si>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</si>
  <si>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</si>
  <si>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</si>
  <si>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</si>
  <si>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</si>
  <si>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</si>
  <si>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</si>
  <si>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</si>
  <si>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</si>
  <si>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</si>
  <si>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</si>
  <si>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</si>
  <si>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</si>
  <si>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</si>
  <si>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</si>
  <si>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</si>
  <si>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</si>
  <si>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</si>
  <si>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</si>
  <si>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</si>
  <si>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</si>
  <si>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</si>
  <si>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</si>
  <si>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</si>
  <si>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</si>
  <si>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</si>
  <si>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</si>
  <si>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</si>
  <si>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</si>
  <si>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</si>
  <si>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</si>
  <si>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</si>
  <si>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</si>
  <si>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</si>
  <si>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</si>
  <si>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</si>
  <si>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</si>
  <si>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</si>
  <si>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</si>
  <si>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</si>
  <si>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</si>
  <si>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</si>
  <si>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</si>
  <si>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</si>
  <si>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</si>
  <si>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</si>
  <si>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</si>
  <si>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</si>
  <si>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</si>
  <si>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</si>
  <si>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</si>
  <si>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</si>
  <si>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</si>
  <si>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</si>
  <si>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</si>
  <si>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</si>
  <si>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</si>
  <si>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</si>
  <si>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</si>
  <si>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</si>
  <si>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</si>
  <si>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</si>
  <si>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</si>
  <si>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</si>
  <si>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</si>
  <si>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</si>
  <si>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</si>
  <si>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</si>
  <si>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</si>
  <si>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</si>
  <si>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</si>
  <si>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</si>
  <si>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</si>
  <si>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</si>
  <si>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</si>
  <si>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</si>
  <si>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</si>
  <si>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</si>
  <si>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</si>
  <si>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</si>
  <si>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</si>
  <si>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</si>
  <si>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</si>
  <si>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</si>
  <si>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</si>
  <si>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</si>
  <si>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</si>
  <si>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84　酒　　　Alcoholic Drinks</t>
  </si>
  <si>
    <t>都道府県</t>
  </si>
  <si>
    <t>消費量（千人当たり）　　Consumption per 1,000 persons</t>
  </si>
  <si>
    <t>Prefecture</t>
  </si>
  <si>
    <r>
      <t>ビール・発泡酒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Beer and low-malt beer</t>
    </r>
  </si>
  <si>
    <t>清酒
Refined sake</t>
  </si>
  <si>
    <t>焼酎
Shochu</t>
  </si>
  <si>
    <t>（キロリットル）
(kℓ)</t>
  </si>
  <si>
    <t>順位
Rank</t>
  </si>
  <si>
    <t>資料出所</t>
  </si>
  <si>
    <t>国税庁資料</t>
  </si>
  <si>
    <t>国税庁</t>
  </si>
  <si>
    <t>調査期日</t>
  </si>
  <si>
    <t>調査周期</t>
  </si>
  <si>
    <t>毎年</t>
  </si>
  <si>
    <t>千人当たり酒類消費量</t>
  </si>
  <si>
    <t>Consumption of alcoholic drinks per 1,000 persons</t>
  </si>
  <si>
    <t>H25年度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</si>
</sst>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13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31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12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82" fontId="6" fillId="34" borderId="3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5" fillId="33" borderId="36" xfId="0" applyNumberFormat="1" applyFont="1" applyFill="1" applyBorder="1" applyAlignment="1">
      <alignment horizontal="centerContinuous" vertical="center" shrinkToFit="1"/>
    </xf>
    <xf numFmtId="177" fontId="4" fillId="33" borderId="34" xfId="0" applyNumberFormat="1" applyFont="1" applyFill="1" applyBorder="1" applyAlignment="1">
      <alignment horizontal="centerContinuous" vertical="center" wrapText="1" shrinkToFi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48" xfId="0" applyNumberFormat="1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766422"/>
        <c:axId val="24897799"/>
      </c:barChart>
      <c:catAx>
        <c:axId val="2766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97799"/>
        <c:crosses val="autoZero"/>
        <c:auto val="1"/>
        <c:lblOffset val="100"/>
        <c:tickLblSkip val="1"/>
        <c:noMultiLvlLbl val="0"/>
      </c:catAx>
      <c:valAx>
        <c:axId val="24897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6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2;&#27005;&#12375;&#12416;(H26)\data&#27005;&#12375;&#1241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ゲートボール・キャンプ"/>
      <sheetName val="83_水浴場"/>
      <sheetName val="83_2010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【没】アウトドアレジャー"/>
      <sheetName val="【没】世帯数（住民基本台帳）"/>
      <sheetName val="【没】社会体育（屋外）"/>
      <sheetName val="【没】民間体育（屋外）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96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74" t="s">
        <v>97</v>
      </c>
      <c r="C3" s="75"/>
      <c r="D3" s="60" t="s">
        <v>111</v>
      </c>
      <c r="E3" s="11"/>
      <c r="F3" s="78" t="s">
        <v>98</v>
      </c>
      <c r="G3" s="79"/>
      <c r="H3" s="79"/>
      <c r="I3" s="79"/>
      <c r="J3" s="79"/>
      <c r="K3" s="8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6" t="s">
        <v>99</v>
      </c>
      <c r="C4" s="77"/>
      <c r="D4" s="61" t="s">
        <v>112</v>
      </c>
      <c r="E4" s="12"/>
      <c r="F4" s="13" t="s">
        <v>100</v>
      </c>
      <c r="G4" s="14"/>
      <c r="H4" s="13" t="s">
        <v>101</v>
      </c>
      <c r="I4" s="14"/>
      <c r="J4" s="13" t="s">
        <v>102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2" customFormat="1" ht="24" customHeight="1">
      <c r="A5" s="6"/>
      <c r="B5" s="16"/>
      <c r="C5" s="17"/>
      <c r="D5" s="18" t="s">
        <v>103</v>
      </c>
      <c r="E5" s="19" t="s">
        <v>104</v>
      </c>
      <c r="F5" s="18" t="s">
        <v>103</v>
      </c>
      <c r="G5" s="19" t="s">
        <v>104</v>
      </c>
      <c r="H5" s="18" t="s">
        <v>103</v>
      </c>
      <c r="I5" s="19" t="s">
        <v>104</v>
      </c>
      <c r="J5" s="18" t="s">
        <v>103</v>
      </c>
      <c r="K5" s="20" t="s">
        <v>104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0</v>
      </c>
      <c r="C6" s="24" t="s">
        <v>1</v>
      </c>
      <c r="D6" s="56">
        <v>89.7281702501097</v>
      </c>
      <c r="E6" s="47">
        <v>11</v>
      </c>
      <c r="F6" s="48">
        <v>35.22948661693725</v>
      </c>
      <c r="G6" s="47">
        <v>9</v>
      </c>
      <c r="H6" s="48">
        <v>5.900394910048266</v>
      </c>
      <c r="I6" s="47">
        <v>24</v>
      </c>
      <c r="J6" s="48">
        <v>10.156867046950417</v>
      </c>
      <c r="K6" s="49">
        <v>12</v>
      </c>
    </row>
    <row r="7" spans="2:11" ht="12" customHeight="1">
      <c r="B7" s="23" t="s">
        <v>2</v>
      </c>
      <c r="C7" s="25" t="s">
        <v>3</v>
      </c>
      <c r="D7" s="57">
        <v>95.75539568345324</v>
      </c>
      <c r="E7" s="47">
        <v>4</v>
      </c>
      <c r="F7" s="48">
        <v>34.76618705035971</v>
      </c>
      <c r="G7" s="47">
        <v>10</v>
      </c>
      <c r="H7" s="48">
        <v>7.471223021582734</v>
      </c>
      <c r="I7" s="47">
        <v>13</v>
      </c>
      <c r="J7" s="48">
        <v>11.79406474820144</v>
      </c>
      <c r="K7" s="49">
        <v>6</v>
      </c>
    </row>
    <row r="8" spans="2:11" ht="12" customHeight="1">
      <c r="B8" s="23" t="s">
        <v>4</v>
      </c>
      <c r="C8" s="25" t="s">
        <v>5</v>
      </c>
      <c r="D8" s="57">
        <v>91.05772811918064</v>
      </c>
      <c r="E8" s="47">
        <v>10</v>
      </c>
      <c r="F8" s="48">
        <v>32.7756052141527</v>
      </c>
      <c r="G8" s="47">
        <v>17</v>
      </c>
      <c r="H8" s="48">
        <v>7.850093109869646</v>
      </c>
      <c r="I8" s="47">
        <v>10</v>
      </c>
      <c r="J8" s="48">
        <v>10.849162011173185</v>
      </c>
      <c r="K8" s="49">
        <v>9</v>
      </c>
    </row>
    <row r="9" spans="2:11" ht="12" customHeight="1">
      <c r="B9" s="23" t="s">
        <v>6</v>
      </c>
      <c r="C9" s="25" t="s">
        <v>7</v>
      </c>
      <c r="D9" s="57">
        <v>88.36098069900886</v>
      </c>
      <c r="E9" s="47">
        <v>12</v>
      </c>
      <c r="F9" s="48">
        <v>34.54981742305686</v>
      </c>
      <c r="G9" s="47">
        <v>11</v>
      </c>
      <c r="H9" s="48">
        <v>7.489827856025039</v>
      </c>
      <c r="I9" s="47">
        <v>12</v>
      </c>
      <c r="J9" s="48">
        <v>9.225873761085028</v>
      </c>
      <c r="K9" s="49">
        <v>18</v>
      </c>
    </row>
    <row r="10" spans="2:11" ht="12" customHeight="1">
      <c r="B10" s="23" t="s">
        <v>8</v>
      </c>
      <c r="C10" s="25" t="s">
        <v>9</v>
      </c>
      <c r="D10" s="57">
        <v>94.64679415073115</v>
      </c>
      <c r="E10" s="47">
        <v>7</v>
      </c>
      <c r="F10" s="48">
        <v>33.80089988751406</v>
      </c>
      <c r="G10" s="47">
        <v>14</v>
      </c>
      <c r="H10" s="48">
        <v>10.529808773903262</v>
      </c>
      <c r="I10" s="47">
        <v>2</v>
      </c>
      <c r="J10" s="48">
        <v>10.957255343082116</v>
      </c>
      <c r="K10" s="49">
        <v>7</v>
      </c>
    </row>
    <row r="11" spans="2:11" ht="24" customHeight="1">
      <c r="B11" s="23" t="s">
        <v>10</v>
      </c>
      <c r="C11" s="25" t="s">
        <v>11</v>
      </c>
      <c r="D11" s="57">
        <v>83.06892895015906</v>
      </c>
      <c r="E11" s="47">
        <v>19</v>
      </c>
      <c r="F11" s="48">
        <v>30.50901378579003</v>
      </c>
      <c r="G11" s="47">
        <v>28</v>
      </c>
      <c r="H11" s="48">
        <v>9.31813361611877</v>
      </c>
      <c r="I11" s="47">
        <v>3</v>
      </c>
      <c r="J11" s="48">
        <v>10.956521739130435</v>
      </c>
      <c r="K11" s="49">
        <v>8</v>
      </c>
    </row>
    <row r="12" spans="2:11" ht="12" customHeight="1">
      <c r="B12" s="23" t="s">
        <v>12</v>
      </c>
      <c r="C12" s="25" t="s">
        <v>13</v>
      </c>
      <c r="D12" s="57">
        <v>82.27829893683553</v>
      </c>
      <c r="E12" s="47">
        <v>20</v>
      </c>
      <c r="F12" s="48">
        <v>32.12507817385866</v>
      </c>
      <c r="G12" s="47">
        <v>20</v>
      </c>
      <c r="H12" s="48">
        <v>8.86366479049406</v>
      </c>
      <c r="I12" s="47">
        <v>4</v>
      </c>
      <c r="J12" s="48">
        <v>9.592870544090056</v>
      </c>
      <c r="K12" s="49">
        <v>16</v>
      </c>
    </row>
    <row r="13" spans="2:11" ht="12" customHeight="1">
      <c r="B13" s="23" t="s">
        <v>14</v>
      </c>
      <c r="C13" s="25" t="s">
        <v>15</v>
      </c>
      <c r="D13" s="57">
        <v>68.49002493765586</v>
      </c>
      <c r="E13" s="47">
        <v>44</v>
      </c>
      <c r="F13" s="48">
        <v>24.94638403990025</v>
      </c>
      <c r="G13" s="47">
        <v>43</v>
      </c>
      <c r="H13" s="48">
        <v>6.073981712385702</v>
      </c>
      <c r="I13" s="47">
        <v>21</v>
      </c>
      <c r="J13" s="48">
        <v>7.662094763092269</v>
      </c>
      <c r="K13" s="49">
        <v>32</v>
      </c>
    </row>
    <row r="14" spans="2:11" ht="12" customHeight="1">
      <c r="B14" s="23" t="s">
        <v>16</v>
      </c>
      <c r="C14" s="25" t="s">
        <v>17</v>
      </c>
      <c r="D14" s="57">
        <v>68.8265931372549</v>
      </c>
      <c r="E14" s="47">
        <v>43</v>
      </c>
      <c r="F14" s="48">
        <v>25.76593137254902</v>
      </c>
      <c r="G14" s="47">
        <v>40</v>
      </c>
      <c r="H14" s="48">
        <v>5.9993872549019605</v>
      </c>
      <c r="I14" s="47">
        <v>22</v>
      </c>
      <c r="J14" s="48">
        <v>8.47671568627451</v>
      </c>
      <c r="K14" s="49">
        <v>24</v>
      </c>
    </row>
    <row r="15" spans="2:11" ht="12" customHeight="1">
      <c r="B15" s="23" t="s">
        <v>18</v>
      </c>
      <c r="C15" s="25" t="s">
        <v>19</v>
      </c>
      <c r="D15" s="57">
        <v>71.347316471314</v>
      </c>
      <c r="E15" s="47">
        <v>39</v>
      </c>
      <c r="F15" s="48">
        <v>25.272054287476866</v>
      </c>
      <c r="G15" s="47">
        <v>42</v>
      </c>
      <c r="H15" s="48">
        <v>6.267735965453424</v>
      </c>
      <c r="I15" s="47">
        <v>20</v>
      </c>
      <c r="J15" s="48">
        <v>9.903146206045651</v>
      </c>
      <c r="K15" s="49">
        <v>14</v>
      </c>
    </row>
    <row r="16" spans="2:11" ht="24" customHeight="1">
      <c r="B16" s="23" t="s">
        <v>20</v>
      </c>
      <c r="C16" s="25" t="s">
        <v>21</v>
      </c>
      <c r="D16" s="57">
        <v>70.36750841750842</v>
      </c>
      <c r="E16" s="47">
        <v>41</v>
      </c>
      <c r="F16" s="48">
        <v>23.366329966329968</v>
      </c>
      <c r="G16" s="47">
        <v>47</v>
      </c>
      <c r="H16" s="48">
        <v>4.820202020202021</v>
      </c>
      <c r="I16" s="47">
        <v>41</v>
      </c>
      <c r="J16" s="48">
        <v>8.335521885521885</v>
      </c>
      <c r="K16" s="49">
        <v>26</v>
      </c>
    </row>
    <row r="17" spans="2:11" ht="12" customHeight="1">
      <c r="B17" s="23" t="s">
        <v>22</v>
      </c>
      <c r="C17" s="25" t="s">
        <v>23</v>
      </c>
      <c r="D17" s="57">
        <v>72.51883661916845</v>
      </c>
      <c r="E17" s="47">
        <v>37</v>
      </c>
      <c r="F17" s="48">
        <v>24.578372047628342</v>
      </c>
      <c r="G17" s="47">
        <v>44</v>
      </c>
      <c r="H17" s="48">
        <v>5.019129416357603</v>
      </c>
      <c r="I17" s="47">
        <v>38</v>
      </c>
      <c r="J17" s="48">
        <v>7.5676361506929535</v>
      </c>
      <c r="K17" s="49">
        <v>34</v>
      </c>
    </row>
    <row r="18" spans="2:11" ht="12" customHeight="1">
      <c r="B18" s="23" t="s">
        <v>24</v>
      </c>
      <c r="C18" s="25" t="s">
        <v>25</v>
      </c>
      <c r="D18" s="57">
        <v>109.3667288391509</v>
      </c>
      <c r="E18" s="47">
        <v>1</v>
      </c>
      <c r="F18" s="48">
        <v>49.47455369038103</v>
      </c>
      <c r="G18" s="47">
        <v>1</v>
      </c>
      <c r="H18" s="48">
        <v>6.477928768096634</v>
      </c>
      <c r="I18" s="47">
        <v>19</v>
      </c>
      <c r="J18" s="48">
        <v>9.654765076827427</v>
      </c>
      <c r="K18" s="49">
        <v>15</v>
      </c>
    </row>
    <row r="19" spans="2:11" ht="12" customHeight="1">
      <c r="B19" s="23" t="s">
        <v>26</v>
      </c>
      <c r="C19" s="25" t="s">
        <v>27</v>
      </c>
      <c r="D19" s="57">
        <v>74.72966475223721</v>
      </c>
      <c r="E19" s="47">
        <v>33</v>
      </c>
      <c r="F19" s="48">
        <v>27.962868972886337</v>
      </c>
      <c r="G19" s="47">
        <v>35</v>
      </c>
      <c r="H19" s="48">
        <v>4.6885267797515695</v>
      </c>
      <c r="I19" s="47">
        <v>42</v>
      </c>
      <c r="J19" s="48">
        <v>7.828369173233605</v>
      </c>
      <c r="K19" s="49">
        <v>30</v>
      </c>
    </row>
    <row r="20" spans="2:11" ht="12" customHeight="1">
      <c r="B20" s="23" t="s">
        <v>28</v>
      </c>
      <c r="C20" s="25" t="s">
        <v>29</v>
      </c>
      <c r="D20" s="57">
        <v>94.67788710512687</v>
      </c>
      <c r="E20" s="47">
        <v>6</v>
      </c>
      <c r="F20" s="48">
        <v>36.52925945106163</v>
      </c>
      <c r="G20" s="47">
        <v>5</v>
      </c>
      <c r="H20" s="48">
        <v>14.043500776799586</v>
      </c>
      <c r="I20" s="47">
        <v>1</v>
      </c>
      <c r="J20" s="48">
        <v>8.208700155359917</v>
      </c>
      <c r="K20" s="49">
        <v>28</v>
      </c>
    </row>
    <row r="21" spans="2:11" ht="24" customHeight="1">
      <c r="B21" s="23" t="s">
        <v>30</v>
      </c>
      <c r="C21" s="25" t="s">
        <v>31</v>
      </c>
      <c r="D21" s="57">
        <v>84.00224971878515</v>
      </c>
      <c r="E21" s="47">
        <v>17</v>
      </c>
      <c r="F21" s="48">
        <v>35.7570303712036</v>
      </c>
      <c r="G21" s="47">
        <v>7</v>
      </c>
      <c r="H21" s="48">
        <v>8.505061867266592</v>
      </c>
      <c r="I21" s="47">
        <v>8</v>
      </c>
      <c r="J21" s="48">
        <v>6.74578177727784</v>
      </c>
      <c r="K21" s="49">
        <v>39</v>
      </c>
    </row>
    <row r="22" spans="2:11" ht="12" customHeight="1">
      <c r="B22" s="23" t="s">
        <v>32</v>
      </c>
      <c r="C22" s="25" t="s">
        <v>33</v>
      </c>
      <c r="D22" s="57">
        <v>81.66244725738396</v>
      </c>
      <c r="E22" s="47">
        <v>22</v>
      </c>
      <c r="F22" s="48">
        <v>33.767932489451475</v>
      </c>
      <c r="G22" s="47">
        <v>15</v>
      </c>
      <c r="H22" s="48">
        <v>8.527426160337553</v>
      </c>
      <c r="I22" s="47">
        <v>6</v>
      </c>
      <c r="J22" s="48">
        <v>6.64873417721519</v>
      </c>
      <c r="K22" s="49">
        <v>40</v>
      </c>
    </row>
    <row r="23" spans="2:11" ht="12" customHeight="1">
      <c r="B23" s="23" t="s">
        <v>34</v>
      </c>
      <c r="C23" s="25" t="s">
        <v>35</v>
      </c>
      <c r="D23" s="57">
        <v>79.1413043478261</v>
      </c>
      <c r="E23" s="47">
        <v>25</v>
      </c>
      <c r="F23" s="48">
        <v>36.08385093167702</v>
      </c>
      <c r="G23" s="47">
        <v>6</v>
      </c>
      <c r="H23" s="48">
        <v>7.661490683229814</v>
      </c>
      <c r="I23" s="47">
        <v>11</v>
      </c>
      <c r="J23" s="48">
        <v>6.529503105590062</v>
      </c>
      <c r="K23" s="49">
        <v>42</v>
      </c>
    </row>
    <row r="24" spans="2:11" ht="12" customHeight="1">
      <c r="B24" s="23" t="s">
        <v>36</v>
      </c>
      <c r="C24" s="25" t="s">
        <v>37</v>
      </c>
      <c r="D24" s="57">
        <v>75.96690647482015</v>
      </c>
      <c r="E24" s="47">
        <v>32</v>
      </c>
      <c r="F24" s="48">
        <v>26.512230215827337</v>
      </c>
      <c r="G24" s="47">
        <v>38</v>
      </c>
      <c r="H24" s="48">
        <v>5.886330935251799</v>
      </c>
      <c r="I24" s="47">
        <v>25</v>
      </c>
      <c r="J24" s="48">
        <v>8.98273381294964</v>
      </c>
      <c r="K24" s="49">
        <v>19</v>
      </c>
    </row>
    <row r="25" spans="2:11" ht="12" customHeight="1">
      <c r="B25" s="23" t="s">
        <v>38</v>
      </c>
      <c r="C25" s="25" t="s">
        <v>39</v>
      </c>
      <c r="D25" s="57">
        <v>77.53175519630484</v>
      </c>
      <c r="E25" s="47">
        <v>29</v>
      </c>
      <c r="F25" s="48">
        <v>29.807736720554274</v>
      </c>
      <c r="G25" s="47">
        <v>33</v>
      </c>
      <c r="H25" s="48">
        <v>8.528868360277137</v>
      </c>
      <c r="I25" s="47">
        <v>5</v>
      </c>
      <c r="J25" s="48">
        <v>8.665704387990763</v>
      </c>
      <c r="K25" s="49">
        <v>23</v>
      </c>
    </row>
    <row r="26" spans="2:11" ht="24" customHeight="1">
      <c r="B26" s="23" t="s">
        <v>40</v>
      </c>
      <c r="C26" s="25" t="s">
        <v>41</v>
      </c>
      <c r="D26" s="57">
        <v>67.3505092869982</v>
      </c>
      <c r="E26" s="47">
        <v>45</v>
      </c>
      <c r="F26" s="48">
        <v>26.323547034152188</v>
      </c>
      <c r="G26" s="47">
        <v>39</v>
      </c>
      <c r="H26" s="48">
        <v>6.596764529658478</v>
      </c>
      <c r="I26" s="47">
        <v>17</v>
      </c>
      <c r="J26" s="48">
        <v>6.293588975434392</v>
      </c>
      <c r="K26" s="49">
        <v>44</v>
      </c>
    </row>
    <row r="27" spans="2:11" ht="12" customHeight="1">
      <c r="B27" s="23" t="s">
        <v>42</v>
      </c>
      <c r="C27" s="25" t="s">
        <v>43</v>
      </c>
      <c r="D27" s="57">
        <v>71.47787610619469</v>
      </c>
      <c r="E27" s="47">
        <v>38</v>
      </c>
      <c r="F27" s="48">
        <v>27.774172402490986</v>
      </c>
      <c r="G27" s="47">
        <v>36</v>
      </c>
      <c r="H27" s="48">
        <v>5.747951491314323</v>
      </c>
      <c r="I27" s="47">
        <v>30</v>
      </c>
      <c r="J27" s="48">
        <v>8.397574565716159</v>
      </c>
      <c r="K27" s="49">
        <v>25</v>
      </c>
    </row>
    <row r="28" spans="2:11" ht="12" customHeight="1">
      <c r="B28" s="23" t="s">
        <v>44</v>
      </c>
      <c r="C28" s="25" t="s">
        <v>45</v>
      </c>
      <c r="D28" s="57">
        <v>74.34887966804979</v>
      </c>
      <c r="E28" s="47">
        <v>35</v>
      </c>
      <c r="F28" s="48">
        <v>31.922821576763486</v>
      </c>
      <c r="G28" s="47">
        <v>22</v>
      </c>
      <c r="H28" s="48">
        <v>4.6004979253112035</v>
      </c>
      <c r="I28" s="47">
        <v>43</v>
      </c>
      <c r="J28" s="48">
        <v>6.308547717842323</v>
      </c>
      <c r="K28" s="49">
        <v>43</v>
      </c>
    </row>
    <row r="29" spans="2:11" ht="12" customHeight="1">
      <c r="B29" s="23" t="s">
        <v>46</v>
      </c>
      <c r="C29" s="25" t="s">
        <v>47</v>
      </c>
      <c r="D29" s="57">
        <v>70.09558823529412</v>
      </c>
      <c r="E29" s="47">
        <v>42</v>
      </c>
      <c r="F29" s="48">
        <v>27.52540106951872</v>
      </c>
      <c r="G29" s="47">
        <v>37</v>
      </c>
      <c r="H29" s="48">
        <v>5.882352941176471</v>
      </c>
      <c r="I29" s="47">
        <v>26</v>
      </c>
      <c r="J29" s="48">
        <v>6.80548128342246</v>
      </c>
      <c r="K29" s="49">
        <v>38</v>
      </c>
    </row>
    <row r="30" spans="2:11" ht="12" customHeight="1">
      <c r="B30" s="23" t="s">
        <v>48</v>
      </c>
      <c r="C30" s="25" t="s">
        <v>49</v>
      </c>
      <c r="D30" s="57">
        <v>63.51940035273368</v>
      </c>
      <c r="E30" s="47">
        <v>47</v>
      </c>
      <c r="F30" s="48">
        <v>23.61552028218695</v>
      </c>
      <c r="G30" s="47">
        <v>46</v>
      </c>
      <c r="H30" s="48">
        <v>5.926807760141093</v>
      </c>
      <c r="I30" s="47">
        <v>23</v>
      </c>
      <c r="J30" s="48">
        <v>5.748677248677248</v>
      </c>
      <c r="K30" s="49">
        <v>46</v>
      </c>
    </row>
    <row r="31" spans="2:11" ht="24" customHeight="1">
      <c r="B31" s="23" t="s">
        <v>50</v>
      </c>
      <c r="C31" s="25" t="s">
        <v>51</v>
      </c>
      <c r="D31" s="57">
        <v>84.97648686030429</v>
      </c>
      <c r="E31" s="47">
        <v>14</v>
      </c>
      <c r="F31" s="48">
        <v>36.83817427385892</v>
      </c>
      <c r="G31" s="47">
        <v>4</v>
      </c>
      <c r="H31" s="48">
        <v>6.547256800368833</v>
      </c>
      <c r="I31" s="47">
        <v>18</v>
      </c>
      <c r="J31" s="48">
        <v>6.0507146150299675</v>
      </c>
      <c r="K31" s="49">
        <v>45</v>
      </c>
    </row>
    <row r="32" spans="2:11" ht="12" customHeight="1">
      <c r="B32" s="23" t="s">
        <v>52</v>
      </c>
      <c r="C32" s="25" t="s">
        <v>53</v>
      </c>
      <c r="D32" s="57">
        <v>94.12047200878156</v>
      </c>
      <c r="E32" s="47">
        <v>8</v>
      </c>
      <c r="F32" s="48">
        <v>39.791300768386385</v>
      </c>
      <c r="G32" s="47">
        <v>3</v>
      </c>
      <c r="H32" s="48">
        <v>5.1577936333699235</v>
      </c>
      <c r="I32" s="47">
        <v>36</v>
      </c>
      <c r="J32" s="48">
        <v>7.413007683863886</v>
      </c>
      <c r="K32" s="49">
        <v>35</v>
      </c>
    </row>
    <row r="33" spans="2:11" ht="12" customHeight="1">
      <c r="B33" s="23" t="s">
        <v>54</v>
      </c>
      <c r="C33" s="25" t="s">
        <v>55</v>
      </c>
      <c r="D33" s="57">
        <v>80.05126512651265</v>
      </c>
      <c r="E33" s="47">
        <v>24</v>
      </c>
      <c r="F33" s="48">
        <v>32.095049504950495</v>
      </c>
      <c r="G33" s="47">
        <v>21</v>
      </c>
      <c r="H33" s="48">
        <v>5.668646864686469</v>
      </c>
      <c r="I33" s="47">
        <v>35</v>
      </c>
      <c r="J33" s="48">
        <v>6.638723872387239</v>
      </c>
      <c r="K33" s="49">
        <v>41</v>
      </c>
    </row>
    <row r="34" spans="2:11" ht="12" customHeight="1">
      <c r="B34" s="23" t="s">
        <v>56</v>
      </c>
      <c r="C34" s="25" t="s">
        <v>57</v>
      </c>
      <c r="D34" s="57">
        <v>65.40985048372912</v>
      </c>
      <c r="E34" s="47">
        <v>46</v>
      </c>
      <c r="F34" s="48">
        <v>23.77220756376429</v>
      </c>
      <c r="G34" s="47">
        <v>45</v>
      </c>
      <c r="H34" s="48">
        <v>5.705364995602463</v>
      </c>
      <c r="I34" s="47">
        <v>33</v>
      </c>
      <c r="J34" s="48">
        <v>5.668425681618293</v>
      </c>
      <c r="K34" s="49">
        <v>47</v>
      </c>
    </row>
    <row r="35" spans="2:11" ht="12" customHeight="1">
      <c r="B35" s="23" t="s">
        <v>58</v>
      </c>
      <c r="C35" s="25" t="s">
        <v>59</v>
      </c>
      <c r="D35" s="57">
        <v>81.8813349814586</v>
      </c>
      <c r="E35" s="47">
        <v>21</v>
      </c>
      <c r="F35" s="48">
        <v>32.56489493201483</v>
      </c>
      <c r="G35" s="47">
        <v>18</v>
      </c>
      <c r="H35" s="48">
        <v>6.777503090234858</v>
      </c>
      <c r="I35" s="47">
        <v>15</v>
      </c>
      <c r="J35" s="48">
        <v>7.199011124845488</v>
      </c>
      <c r="K35" s="49">
        <v>36</v>
      </c>
    </row>
    <row r="36" spans="2:11" ht="24" customHeight="1">
      <c r="B36" s="23" t="s">
        <v>60</v>
      </c>
      <c r="C36" s="25" t="s">
        <v>61</v>
      </c>
      <c r="D36" s="57">
        <v>85.07789473684211</v>
      </c>
      <c r="E36" s="47">
        <v>13</v>
      </c>
      <c r="F36" s="48">
        <v>32.311578947368425</v>
      </c>
      <c r="G36" s="47">
        <v>19</v>
      </c>
      <c r="H36" s="48">
        <v>8.018947368421053</v>
      </c>
      <c r="I36" s="47">
        <v>9</v>
      </c>
      <c r="J36" s="48">
        <v>8.15157894736842</v>
      </c>
      <c r="K36" s="49">
        <v>29</v>
      </c>
    </row>
    <row r="37" spans="2:11" ht="12" customHeight="1">
      <c r="B37" s="23" t="s">
        <v>62</v>
      </c>
      <c r="C37" s="25" t="s">
        <v>63</v>
      </c>
      <c r="D37" s="57">
        <v>83.56303972366149</v>
      </c>
      <c r="E37" s="47">
        <v>18</v>
      </c>
      <c r="F37" s="48">
        <v>31.278065630397236</v>
      </c>
      <c r="G37" s="47">
        <v>26</v>
      </c>
      <c r="H37" s="48">
        <v>8.526770293609673</v>
      </c>
      <c r="I37" s="47">
        <v>7</v>
      </c>
      <c r="J37" s="48">
        <v>9.95509499136442</v>
      </c>
      <c r="K37" s="49">
        <v>13</v>
      </c>
    </row>
    <row r="38" spans="2:11" ht="12" customHeight="1">
      <c r="B38" s="23" t="s">
        <v>64</v>
      </c>
      <c r="C38" s="25" t="s">
        <v>65</v>
      </c>
      <c r="D38" s="57">
        <v>70.59822560202788</v>
      </c>
      <c r="E38" s="47">
        <v>40</v>
      </c>
      <c r="F38" s="48">
        <v>25.5595690747782</v>
      </c>
      <c r="G38" s="47">
        <v>41</v>
      </c>
      <c r="H38" s="48">
        <v>5.76299112801014</v>
      </c>
      <c r="I38" s="47">
        <v>29</v>
      </c>
      <c r="J38" s="48">
        <v>7.723067173637516</v>
      </c>
      <c r="K38" s="49">
        <v>31</v>
      </c>
    </row>
    <row r="39" spans="2:11" ht="12" customHeight="1">
      <c r="B39" s="23" t="s">
        <v>66</v>
      </c>
      <c r="C39" s="25" t="s">
        <v>67</v>
      </c>
      <c r="D39" s="57">
        <v>84.64599483204134</v>
      </c>
      <c r="E39" s="47">
        <v>15</v>
      </c>
      <c r="F39" s="48">
        <v>34.34625322997416</v>
      </c>
      <c r="G39" s="47">
        <v>12</v>
      </c>
      <c r="H39" s="48">
        <v>5.837209302325581</v>
      </c>
      <c r="I39" s="47">
        <v>27</v>
      </c>
      <c r="J39" s="48">
        <v>8.68690783807063</v>
      </c>
      <c r="K39" s="49">
        <v>22</v>
      </c>
    </row>
    <row r="40" spans="2:11" ht="12" customHeight="1">
      <c r="B40" s="23" t="s">
        <v>68</v>
      </c>
      <c r="C40" s="25" t="s">
        <v>69</v>
      </c>
      <c r="D40" s="57">
        <v>78.50339558573855</v>
      </c>
      <c r="E40" s="47">
        <v>28</v>
      </c>
      <c r="F40" s="48">
        <v>30.927843803056028</v>
      </c>
      <c r="G40" s="47">
        <v>27</v>
      </c>
      <c r="H40" s="48">
        <v>5.743633276740238</v>
      </c>
      <c r="I40" s="47">
        <v>31</v>
      </c>
      <c r="J40" s="48">
        <v>9.31409168081494</v>
      </c>
      <c r="K40" s="49">
        <v>17</v>
      </c>
    </row>
    <row r="41" spans="2:11" ht="24" customHeight="1">
      <c r="B41" s="23" t="s">
        <v>70</v>
      </c>
      <c r="C41" s="25" t="s">
        <v>71</v>
      </c>
      <c r="D41" s="57">
        <v>73.54616588419405</v>
      </c>
      <c r="E41" s="47">
        <v>36</v>
      </c>
      <c r="F41" s="48">
        <v>30.082942097026603</v>
      </c>
      <c r="G41" s="47">
        <v>31</v>
      </c>
      <c r="H41" s="48">
        <v>5.730829420970266</v>
      </c>
      <c r="I41" s="47">
        <v>32</v>
      </c>
      <c r="J41" s="48">
        <v>7.621283255086072</v>
      </c>
      <c r="K41" s="49">
        <v>33</v>
      </c>
    </row>
    <row r="42" spans="2:11" ht="12" customHeight="1">
      <c r="B42" s="23" t="s">
        <v>72</v>
      </c>
      <c r="C42" s="25" t="s">
        <v>73</v>
      </c>
      <c r="D42" s="57">
        <v>76.36374845869297</v>
      </c>
      <c r="E42" s="47">
        <v>31</v>
      </c>
      <c r="F42" s="48">
        <v>29.833538840937116</v>
      </c>
      <c r="G42" s="47">
        <v>32</v>
      </c>
      <c r="H42" s="48">
        <v>5.6720098643649814</v>
      </c>
      <c r="I42" s="47">
        <v>34</v>
      </c>
      <c r="J42" s="48">
        <v>7.140567200986436</v>
      </c>
      <c r="K42" s="49">
        <v>37</v>
      </c>
    </row>
    <row r="43" spans="2:11" ht="12" customHeight="1">
      <c r="B43" s="23" t="s">
        <v>74</v>
      </c>
      <c r="C43" s="25" t="s">
        <v>75</v>
      </c>
      <c r="D43" s="57">
        <v>78.70517241379311</v>
      </c>
      <c r="E43" s="47">
        <v>27</v>
      </c>
      <c r="F43" s="48">
        <v>31.716379310344827</v>
      </c>
      <c r="G43" s="47">
        <v>23</v>
      </c>
      <c r="H43" s="48">
        <v>5.788793103448276</v>
      </c>
      <c r="I43" s="47">
        <v>28</v>
      </c>
      <c r="J43" s="48">
        <v>8.247413793103448</v>
      </c>
      <c r="K43" s="49">
        <v>27</v>
      </c>
    </row>
    <row r="44" spans="2:11" ht="12" customHeight="1">
      <c r="B44" s="23" t="s">
        <v>76</v>
      </c>
      <c r="C44" s="25" t="s">
        <v>77</v>
      </c>
      <c r="D44" s="57">
        <v>98.90865384615384</v>
      </c>
      <c r="E44" s="47">
        <v>2</v>
      </c>
      <c r="F44" s="48">
        <v>46.22435897435897</v>
      </c>
      <c r="G44" s="47">
        <v>2</v>
      </c>
      <c r="H44" s="48">
        <v>6.714743589743589</v>
      </c>
      <c r="I44" s="47">
        <v>16</v>
      </c>
      <c r="J44" s="48">
        <v>8.887820512820513</v>
      </c>
      <c r="K44" s="49">
        <v>21</v>
      </c>
    </row>
    <row r="45" spans="2:11" ht="12" customHeight="1">
      <c r="B45" s="23" t="s">
        <v>78</v>
      </c>
      <c r="C45" s="25" t="s">
        <v>79</v>
      </c>
      <c r="D45" s="57">
        <v>81.15728715728716</v>
      </c>
      <c r="E45" s="47">
        <v>23</v>
      </c>
      <c r="F45" s="48">
        <v>33.34824434824435</v>
      </c>
      <c r="G45" s="47">
        <v>16</v>
      </c>
      <c r="H45" s="48">
        <v>4.951418951418951</v>
      </c>
      <c r="I45" s="47">
        <v>39</v>
      </c>
      <c r="J45" s="48">
        <v>10.543049543049543</v>
      </c>
      <c r="K45" s="49">
        <v>11</v>
      </c>
    </row>
    <row r="46" spans="2:11" ht="24" customHeight="1">
      <c r="B46" s="23" t="s">
        <v>80</v>
      </c>
      <c r="C46" s="25" t="s">
        <v>81</v>
      </c>
      <c r="D46" s="57">
        <v>74.60502958579882</v>
      </c>
      <c r="E46" s="47">
        <v>34</v>
      </c>
      <c r="F46" s="48">
        <v>30.40828402366864</v>
      </c>
      <c r="G46" s="47">
        <v>30</v>
      </c>
      <c r="H46" s="48">
        <v>6.831360946745562</v>
      </c>
      <c r="I46" s="47">
        <v>14</v>
      </c>
      <c r="J46" s="48">
        <v>8.939349112426035</v>
      </c>
      <c r="K46" s="49">
        <v>20</v>
      </c>
    </row>
    <row r="47" spans="2:11" ht="12" customHeight="1">
      <c r="B47" s="23" t="s">
        <v>82</v>
      </c>
      <c r="C47" s="25" t="s">
        <v>83</v>
      </c>
      <c r="D47" s="57">
        <v>76.36538461538461</v>
      </c>
      <c r="E47" s="47">
        <v>30</v>
      </c>
      <c r="F47" s="48">
        <v>31.3243006993007</v>
      </c>
      <c r="G47" s="47">
        <v>25</v>
      </c>
      <c r="H47" s="48">
        <v>5.020979020979021</v>
      </c>
      <c r="I47" s="47">
        <v>37</v>
      </c>
      <c r="J47" s="48">
        <v>10.774475524475525</v>
      </c>
      <c r="K47" s="49">
        <v>10</v>
      </c>
    </row>
    <row r="48" spans="2:11" ht="12" customHeight="1">
      <c r="B48" s="26" t="s">
        <v>84</v>
      </c>
      <c r="C48" s="27" t="s">
        <v>85</v>
      </c>
      <c r="D48" s="58">
        <v>84.23244717109748</v>
      </c>
      <c r="E48" s="50">
        <v>16</v>
      </c>
      <c r="F48" s="51">
        <v>31.447852760736197</v>
      </c>
      <c r="G48" s="50">
        <v>24</v>
      </c>
      <c r="H48" s="51">
        <v>3.4642126789366054</v>
      </c>
      <c r="I48" s="50">
        <v>44</v>
      </c>
      <c r="J48" s="51">
        <v>12.920245398773005</v>
      </c>
      <c r="K48" s="52">
        <v>5</v>
      </c>
    </row>
    <row r="49" spans="2:11" ht="12" customHeight="1">
      <c r="B49" s="23" t="s">
        <v>86</v>
      </c>
      <c r="C49" s="25" t="s">
        <v>87</v>
      </c>
      <c r="D49" s="57">
        <v>78.95571575695159</v>
      </c>
      <c r="E49" s="47">
        <v>26</v>
      </c>
      <c r="F49" s="48">
        <v>30.44284243048404</v>
      </c>
      <c r="G49" s="47">
        <v>29</v>
      </c>
      <c r="H49" s="48">
        <v>4.84140061791967</v>
      </c>
      <c r="I49" s="47">
        <v>40</v>
      </c>
      <c r="J49" s="48">
        <v>13.26982492276004</v>
      </c>
      <c r="K49" s="49">
        <v>4</v>
      </c>
    </row>
    <row r="50" spans="2:11" ht="12" customHeight="1">
      <c r="B50" s="23" t="s">
        <v>88</v>
      </c>
      <c r="C50" s="25" t="s">
        <v>89</v>
      </c>
      <c r="D50" s="57">
        <v>94.96373626373627</v>
      </c>
      <c r="E50" s="47">
        <v>5</v>
      </c>
      <c r="F50" s="48">
        <v>34.06043956043956</v>
      </c>
      <c r="G50" s="47">
        <v>13</v>
      </c>
      <c r="H50" s="48">
        <v>2.5197802197802197</v>
      </c>
      <c r="I50" s="47">
        <v>45</v>
      </c>
      <c r="J50" s="48">
        <v>21.504395604395604</v>
      </c>
      <c r="K50" s="49">
        <v>2</v>
      </c>
    </row>
    <row r="51" spans="2:11" ht="24" customHeight="1">
      <c r="B51" s="23" t="s">
        <v>90</v>
      </c>
      <c r="C51" s="25" t="s">
        <v>91</v>
      </c>
      <c r="D51" s="57">
        <v>91.47918188458729</v>
      </c>
      <c r="E51" s="47">
        <v>9</v>
      </c>
      <c r="F51" s="48">
        <v>29.718772826880937</v>
      </c>
      <c r="G51" s="47">
        <v>34</v>
      </c>
      <c r="H51" s="48">
        <v>1.4426588750913074</v>
      </c>
      <c r="I51" s="47">
        <v>46</v>
      </c>
      <c r="J51" s="48">
        <v>26.888970051132212</v>
      </c>
      <c r="K51" s="49">
        <v>1</v>
      </c>
    </row>
    <row r="52" spans="2:11" ht="12" customHeight="1">
      <c r="B52" s="23" t="s">
        <v>92</v>
      </c>
      <c r="C52" s="25" t="s">
        <v>93</v>
      </c>
      <c r="D52" s="57">
        <v>97.10332103321034</v>
      </c>
      <c r="E52" s="47">
        <v>3</v>
      </c>
      <c r="F52" s="48">
        <v>35.72878228782288</v>
      </c>
      <c r="G52" s="47">
        <v>8</v>
      </c>
      <c r="H52" s="48">
        <v>1.3293357933579335</v>
      </c>
      <c r="I52" s="47">
        <v>47</v>
      </c>
      <c r="J52" s="48">
        <v>13.494464944649447</v>
      </c>
      <c r="K52" s="49">
        <v>3</v>
      </c>
    </row>
    <row r="53" spans="2:11" ht="24" customHeight="1" thickBot="1">
      <c r="B53" s="28" t="s">
        <v>94</v>
      </c>
      <c r="C53" s="29" t="s">
        <v>95</v>
      </c>
      <c r="D53" s="59">
        <v>81.93019197207678</v>
      </c>
      <c r="E53" s="53"/>
      <c r="F53" s="54">
        <v>32.54078333762481</v>
      </c>
      <c r="G53" s="53"/>
      <c r="H53" s="54">
        <v>5.888469277792082</v>
      </c>
      <c r="I53" s="53"/>
      <c r="J53" s="54">
        <v>8.690508206257928</v>
      </c>
      <c r="K53" s="55"/>
    </row>
    <row r="54" spans="5:11" ht="12.75" customHeight="1" thickTop="1">
      <c r="E54" s="32"/>
      <c r="F54" s="33"/>
      <c r="G54" s="32"/>
      <c r="H54" s="32"/>
      <c r="I54" s="32"/>
      <c r="J54" s="34"/>
      <c r="K54" s="46"/>
    </row>
    <row r="55" spans="2:11" ht="12.75" customHeight="1">
      <c r="B55" s="30"/>
      <c r="C55" s="30"/>
      <c r="D55" s="31"/>
      <c r="E55" s="32"/>
      <c r="F55" s="33"/>
      <c r="G55" s="32"/>
      <c r="H55" s="32"/>
      <c r="I55" s="32"/>
      <c r="J55" s="34"/>
      <c r="K55" s="32"/>
    </row>
    <row r="56" spans="2:11" ht="12.75" customHeight="1">
      <c r="B56" s="30"/>
      <c r="C56" s="30"/>
      <c r="D56" s="31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0"/>
      <c r="C57" s="30"/>
      <c r="D57" s="31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105</v>
      </c>
      <c r="C58" s="36"/>
      <c r="D58" s="62" t="s">
        <v>106</v>
      </c>
      <c r="E58" s="70"/>
      <c r="F58" s="62" t="s">
        <v>106</v>
      </c>
      <c r="G58" s="70"/>
      <c r="H58" s="62" t="s">
        <v>106</v>
      </c>
      <c r="I58" s="70"/>
      <c r="J58" s="62" t="s">
        <v>106</v>
      </c>
      <c r="K58" s="63"/>
    </row>
    <row r="59" spans="2:11" ht="24.75" customHeight="1">
      <c r="B59" s="37"/>
      <c r="C59" s="38"/>
      <c r="D59" s="71" t="s">
        <v>107</v>
      </c>
      <c r="E59" s="72"/>
      <c r="F59" s="71" t="s">
        <v>107</v>
      </c>
      <c r="G59" s="72"/>
      <c r="H59" s="71" t="s">
        <v>107</v>
      </c>
      <c r="I59" s="72"/>
      <c r="J59" s="71" t="s">
        <v>107</v>
      </c>
      <c r="K59" s="73"/>
    </row>
    <row r="60" spans="2:11" ht="15" customHeight="1">
      <c r="B60" s="39" t="s">
        <v>108</v>
      </c>
      <c r="C60" s="40"/>
      <c r="D60" s="66" t="s">
        <v>113</v>
      </c>
      <c r="E60" s="67"/>
      <c r="F60" s="66" t="s">
        <v>113</v>
      </c>
      <c r="G60" s="67"/>
      <c r="H60" s="66" t="s">
        <v>113</v>
      </c>
      <c r="I60" s="67"/>
      <c r="J60" s="66" t="s">
        <v>113</v>
      </c>
      <c r="K60" s="68"/>
    </row>
    <row r="61" spans="2:11" ht="15" customHeight="1" thickBot="1">
      <c r="B61" s="41" t="s">
        <v>109</v>
      </c>
      <c r="C61" s="42"/>
      <c r="D61" s="64" t="s">
        <v>110</v>
      </c>
      <c r="E61" s="69"/>
      <c r="F61" s="64" t="s">
        <v>110</v>
      </c>
      <c r="G61" s="69"/>
      <c r="H61" s="64" t="s">
        <v>110</v>
      </c>
      <c r="I61" s="69"/>
      <c r="J61" s="64" t="s">
        <v>110</v>
      </c>
      <c r="K61" s="65"/>
    </row>
  </sheetData>
  <sheetProtection/>
  <mergeCells count="19">
    <mergeCell ref="D59:E59"/>
    <mergeCell ref="F59:G59"/>
    <mergeCell ref="H59:I59"/>
    <mergeCell ref="J59:K59"/>
    <mergeCell ref="B3:C3"/>
    <mergeCell ref="B4:C4"/>
    <mergeCell ref="F3:K3"/>
    <mergeCell ref="D58:E58"/>
    <mergeCell ref="F58:G58"/>
    <mergeCell ref="J58:K58"/>
    <mergeCell ref="J61:K61"/>
    <mergeCell ref="D60:E60"/>
    <mergeCell ref="F60:G60"/>
    <mergeCell ref="H60:I60"/>
    <mergeCell ref="J60:K60"/>
    <mergeCell ref="D61:E61"/>
    <mergeCell ref="F61:G61"/>
    <mergeCell ref="H61:I61"/>
    <mergeCell ref="H58:I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2013-03-28T06:27:34Z</cp:lastPrinted>
  <dcterms:created xsi:type="dcterms:W3CDTF">2010-03-01T05:53:26Z</dcterms:created>
  <dcterms:modified xsi:type="dcterms:W3CDTF">2014-12-19T05:10:42Z</dcterms:modified>
  <cp:category/>
  <cp:version/>
  <cp:contentType/>
  <cp:contentStatus/>
</cp:coreProperties>
</file>