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79" sheetId="1" r:id="rId1"/>
  </sheets>
  <externalReferences>
    <externalReference r:id="rId4"/>
  </externalReferences>
  <definedNames>
    <definedName name="_xlnm.Print_Area" localSheetId="0">'79'!$B$1:$K$55</definedName>
  </definedNames>
  <calcPr fullCalcOnLoad="1"/>
</workbook>
</file>

<file path=xl/sharedStrings.xml><?xml version="1.0" encoding="utf-8"?>
<sst xmlns="http://schemas.openxmlformats.org/spreadsheetml/2006/main" count="146" uniqueCount="119">
  <si>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</si>
  <si>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</si>
  <si>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</si>
  <si>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</si>
  <si>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</si>
  <si>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</si>
  <si>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</si>
  <si>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</si>
  <si>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</si>
  <si>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</si>
  <si>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</si>
  <si>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</si>
  <si>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</si>
  <si>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</si>
  <si>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</si>
  <si>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</si>
  <si>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</si>
  <si>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</si>
  <si>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</si>
  <si>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</si>
  <si>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</si>
  <si>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</si>
  <si>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</si>
  <si>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</si>
  <si>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</si>
  <si>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</si>
  <si>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</si>
  <si>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</si>
  <si>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</si>
  <si>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</si>
  <si>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</si>
  <si>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</si>
  <si>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</si>
  <si>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</si>
  <si>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</si>
  <si>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</si>
  <si>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</si>
  <si>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</si>
  <si>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</si>
  <si>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</si>
  <si>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</si>
  <si>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</si>
  <si>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</si>
  <si>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</si>
  <si>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</si>
  <si>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</si>
  <si>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</si>
  <si>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</si>
  <si>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</si>
  <si>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</si>
  <si>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</si>
  <si>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</si>
  <si>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</si>
  <si>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</si>
  <si>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</si>
  <si>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</si>
  <si>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</si>
  <si>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</si>
  <si>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</si>
  <si>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</si>
  <si>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</si>
  <si>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</si>
  <si>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</si>
  <si>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</si>
  <si>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</si>
  <si>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</si>
  <si>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</si>
  <si>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</si>
  <si>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</si>
  <si>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</si>
  <si>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</si>
  <si>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</si>
  <si>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</si>
  <si>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</si>
  <si>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</si>
  <si>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</si>
  <si>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</si>
  <si>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</si>
  <si>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</si>
  <si>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</si>
  <si>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</si>
  <si>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</si>
  <si>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</si>
  <si>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</si>
  <si>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</si>
  <si>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</si>
  <si>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</si>
  <si>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</si>
  <si>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</si>
  <si>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</si>
  <si>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</si>
  <si>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</si>
  <si>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</si>
  <si>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</si>
  <si>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</si>
  <si>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</si>
  <si>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</si>
  <si>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</si>
  <si>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</si>
  <si>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</si>
  <si>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</si>
  <si>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特定サービス
産業実態調査</t>
  </si>
  <si>
    <t>経済産業省</t>
  </si>
  <si>
    <t>調査期日</t>
  </si>
  <si>
    <t>調査周期</t>
  </si>
  <si>
    <t>-</t>
  </si>
  <si>
    <t>スクリーン数</t>
  </si>
  <si>
    <t>十万人当たりスクリーン数</t>
  </si>
  <si>
    <t>千人当たり座席数</t>
  </si>
  <si>
    <t>一人当たりの年間入場回数</t>
  </si>
  <si>
    <t>The number of the screen</t>
  </si>
  <si>
    <t>The number of the screen per 100,000persons</t>
  </si>
  <si>
    <t>Seating per 1,000persons</t>
  </si>
  <si>
    <t>The per person annual entrance number of times</t>
  </si>
  <si>
    <t>79　映画館　　Movie theater</t>
  </si>
  <si>
    <t>（回）
(Time)</t>
  </si>
  <si>
    <t>（箇所）</t>
  </si>
  <si>
    <t>（席）
(Seats)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</si>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</sst>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0" fontId="4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4" fillId="33" borderId="13" xfId="0" applyNumberFormat="1" applyFont="1" applyFill="1" applyBorder="1" applyAlignment="1">
      <alignment horizontal="centerContinuous" vertical="center" wrapText="1"/>
    </xf>
    <xf numFmtId="185" fontId="7" fillId="0" borderId="33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4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79" fontId="7" fillId="0" borderId="35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894832"/>
        <c:axId val="62835761"/>
      </c:bar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761"/>
        <c:crosses val="autoZero"/>
        <c:auto val="1"/>
        <c:lblOffset val="100"/>
        <c:tickLblSkip val="1"/>
        <c:noMultiLvlLbl val="0"/>
      </c:catAx>
      <c:valAx>
        <c:axId val="62835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94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2;&#27005;&#12375;&#12416;(H26)\data&#27005;&#12375;&#1241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ゲートボール・キャンプ"/>
      <sheetName val="83_水浴場"/>
      <sheetName val="83_2010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114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6" t="s">
        <v>97</v>
      </c>
      <c r="C3" s="67"/>
      <c r="D3" s="11" t="s">
        <v>106</v>
      </c>
      <c r="E3" s="12"/>
      <c r="F3" s="11" t="s">
        <v>107</v>
      </c>
      <c r="G3" s="12"/>
      <c r="H3" s="11" t="s">
        <v>108</v>
      </c>
      <c r="I3" s="12"/>
      <c r="J3" s="11" t="s">
        <v>109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8" t="s">
        <v>98</v>
      </c>
      <c r="C4" s="69"/>
      <c r="D4" s="14" t="s">
        <v>110</v>
      </c>
      <c r="E4" s="15"/>
      <c r="F4" s="49" t="s">
        <v>111</v>
      </c>
      <c r="G4" s="15"/>
      <c r="H4" s="14" t="s">
        <v>112</v>
      </c>
      <c r="I4" s="15"/>
      <c r="J4" s="49" t="s">
        <v>113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6"/>
      <c r="B5" s="17"/>
      <c r="C5" s="18"/>
      <c r="D5" s="19" t="s">
        <v>116</v>
      </c>
      <c r="E5" s="20" t="s">
        <v>99</v>
      </c>
      <c r="F5" s="19" t="s">
        <v>0</v>
      </c>
      <c r="G5" s="20" t="s">
        <v>99</v>
      </c>
      <c r="H5" s="21" t="s">
        <v>117</v>
      </c>
      <c r="I5" s="20" t="s">
        <v>99</v>
      </c>
      <c r="J5" s="22" t="s">
        <v>115</v>
      </c>
      <c r="K5" s="23" t="s">
        <v>99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1</v>
      </c>
      <c r="C6" s="27" t="s">
        <v>2</v>
      </c>
      <c r="D6" s="50">
        <v>118</v>
      </c>
      <c r="E6" s="51">
        <v>8</v>
      </c>
      <c r="F6" s="52">
        <v>2.1728246296669007</v>
      </c>
      <c r="G6" s="51">
        <v>31</v>
      </c>
      <c r="H6" s="53">
        <v>3.868548529209484</v>
      </c>
      <c r="I6" s="51">
        <v>31</v>
      </c>
      <c r="J6" s="53">
        <v>0.9577993263875373</v>
      </c>
      <c r="K6" s="54">
        <v>28</v>
      </c>
    </row>
    <row r="7" spans="2:11" ht="12" customHeight="1">
      <c r="B7" s="26" t="s">
        <v>3</v>
      </c>
      <c r="C7" s="28" t="s">
        <v>4</v>
      </c>
      <c r="D7" s="55">
        <v>45</v>
      </c>
      <c r="E7" s="51">
        <v>24</v>
      </c>
      <c r="F7" s="52">
        <v>3.369539660979383</v>
      </c>
      <c r="G7" s="51">
        <v>5</v>
      </c>
      <c r="H7" s="53">
        <v>5.607662782461023</v>
      </c>
      <c r="I7" s="51">
        <v>8</v>
      </c>
      <c r="J7" s="53">
        <v>0.8345840565363828</v>
      </c>
      <c r="K7" s="54">
        <v>35</v>
      </c>
    </row>
    <row r="8" spans="2:11" ht="12" customHeight="1">
      <c r="B8" s="26" t="s">
        <v>5</v>
      </c>
      <c r="C8" s="28" t="s">
        <v>6</v>
      </c>
      <c r="D8" s="55">
        <v>28</v>
      </c>
      <c r="E8" s="51">
        <v>33</v>
      </c>
      <c r="F8" s="52">
        <v>2.1629388158682463</v>
      </c>
      <c r="G8" s="51">
        <v>32</v>
      </c>
      <c r="H8" s="53">
        <v>2.7160331702116975</v>
      </c>
      <c r="I8" s="51">
        <v>41</v>
      </c>
      <c r="J8" s="53">
        <v>0.6225470921991294</v>
      </c>
      <c r="K8" s="54">
        <v>44</v>
      </c>
    </row>
    <row r="9" spans="2:11" ht="12" customHeight="1">
      <c r="B9" s="26" t="s">
        <v>7</v>
      </c>
      <c r="C9" s="28" t="s">
        <v>8</v>
      </c>
      <c r="D9" s="55">
        <v>61</v>
      </c>
      <c r="E9" s="51">
        <v>15</v>
      </c>
      <c r="F9" s="52">
        <v>2.620487659865857</v>
      </c>
      <c r="G9" s="51">
        <v>20</v>
      </c>
      <c r="H9" s="53">
        <v>4.638692746103528</v>
      </c>
      <c r="I9" s="51">
        <v>23</v>
      </c>
      <c r="J9" s="53">
        <v>0.9863919364587589</v>
      </c>
      <c r="K9" s="54">
        <v>24</v>
      </c>
    </row>
    <row r="10" spans="2:11" ht="12" customHeight="1">
      <c r="B10" s="26" t="s">
        <v>9</v>
      </c>
      <c r="C10" s="28" t="s">
        <v>10</v>
      </c>
      <c r="D10" s="55">
        <v>18</v>
      </c>
      <c r="E10" s="51">
        <v>41</v>
      </c>
      <c r="F10" s="52">
        <v>1.7138874394902517</v>
      </c>
      <c r="G10" s="51">
        <v>40</v>
      </c>
      <c r="H10" s="53">
        <v>3.221156226553068</v>
      </c>
      <c r="I10" s="51">
        <v>38</v>
      </c>
      <c r="J10" s="53">
        <v>0.6735215816515019</v>
      </c>
      <c r="K10" s="54">
        <v>41</v>
      </c>
    </row>
    <row r="11" spans="2:11" ht="24" customHeight="1">
      <c r="B11" s="26" t="s">
        <v>11</v>
      </c>
      <c r="C11" s="28" t="s">
        <v>12</v>
      </c>
      <c r="D11" s="55">
        <v>42</v>
      </c>
      <c r="E11" s="51">
        <v>25</v>
      </c>
      <c r="F11" s="52">
        <v>3.6800914064608388</v>
      </c>
      <c r="G11" s="51">
        <v>2</v>
      </c>
      <c r="H11" s="53">
        <v>6.13085704071583</v>
      </c>
      <c r="I11" s="51">
        <v>4</v>
      </c>
      <c r="J11" s="53">
        <v>1.251915399955839</v>
      </c>
      <c r="K11" s="54">
        <v>12</v>
      </c>
    </row>
    <row r="12" spans="2:11" ht="12" customHeight="1">
      <c r="B12" s="26" t="s">
        <v>13</v>
      </c>
      <c r="C12" s="28" t="s">
        <v>14</v>
      </c>
      <c r="D12" s="55">
        <v>32</v>
      </c>
      <c r="E12" s="51">
        <v>30</v>
      </c>
      <c r="F12" s="52">
        <v>1.6442280914314136</v>
      </c>
      <c r="G12" s="51">
        <v>41</v>
      </c>
      <c r="H12" s="53">
        <v>2.385672196411267</v>
      </c>
      <c r="I12" s="51">
        <v>44</v>
      </c>
      <c r="J12" s="53">
        <v>0.67438528991338</v>
      </c>
      <c r="K12" s="54">
        <v>40</v>
      </c>
    </row>
    <row r="13" spans="2:11" ht="12" customHeight="1">
      <c r="B13" s="26" t="s">
        <v>15</v>
      </c>
      <c r="C13" s="28" t="s">
        <v>16</v>
      </c>
      <c r="D13" s="55">
        <v>93</v>
      </c>
      <c r="E13" s="51">
        <v>11</v>
      </c>
      <c r="F13" s="52">
        <v>3.1726516066921797</v>
      </c>
      <c r="G13" s="51">
        <v>8</v>
      </c>
      <c r="H13" s="53">
        <v>6.144709756961241</v>
      </c>
      <c r="I13" s="51">
        <v>3</v>
      </c>
      <c r="J13" s="53">
        <v>1.3332536190402764</v>
      </c>
      <c r="K13" s="54">
        <v>8</v>
      </c>
    </row>
    <row r="14" spans="2:11" ht="12" customHeight="1">
      <c r="B14" s="26" t="s">
        <v>17</v>
      </c>
      <c r="C14" s="28" t="s">
        <v>18</v>
      </c>
      <c r="D14" s="55">
        <v>56</v>
      </c>
      <c r="E14" s="51">
        <v>19</v>
      </c>
      <c r="F14" s="52">
        <v>2.819936954266665</v>
      </c>
      <c r="G14" s="51">
        <v>12</v>
      </c>
      <c r="H14" s="53">
        <v>4.704762672091689</v>
      </c>
      <c r="I14" s="51">
        <v>21</v>
      </c>
      <c r="J14" s="53">
        <v>1.1314659643680824</v>
      </c>
      <c r="K14" s="54">
        <v>17</v>
      </c>
    </row>
    <row r="15" spans="2:11" ht="12" customHeight="1">
      <c r="B15" s="26" t="s">
        <v>19</v>
      </c>
      <c r="C15" s="28" t="s">
        <v>20</v>
      </c>
      <c r="D15" s="55">
        <v>60</v>
      </c>
      <c r="E15" s="51">
        <v>16</v>
      </c>
      <c r="F15" s="52">
        <v>3.024832361269845</v>
      </c>
      <c r="G15" s="51">
        <v>9</v>
      </c>
      <c r="H15" s="53">
        <v>5.782975336021066</v>
      </c>
      <c r="I15" s="51">
        <v>6</v>
      </c>
      <c r="J15" s="53">
        <v>1.147820028524169</v>
      </c>
      <c r="K15" s="54">
        <v>16</v>
      </c>
    </row>
    <row r="16" spans="2:11" ht="24" customHeight="1">
      <c r="B16" s="26" t="s">
        <v>21</v>
      </c>
      <c r="C16" s="28" t="s">
        <v>22</v>
      </c>
      <c r="D16" s="55">
        <v>182</v>
      </c>
      <c r="E16" s="51">
        <v>6</v>
      </c>
      <c r="F16" s="52">
        <v>2.5200129877592445</v>
      </c>
      <c r="G16" s="51">
        <v>22</v>
      </c>
      <c r="H16" s="53">
        <v>4.915825335407497</v>
      </c>
      <c r="I16" s="51">
        <v>17</v>
      </c>
      <c r="J16" s="53">
        <v>1.206190231903503</v>
      </c>
      <c r="K16" s="54">
        <v>14</v>
      </c>
    </row>
    <row r="17" spans="2:11" ht="12" customHeight="1">
      <c r="B17" s="26" t="s">
        <v>23</v>
      </c>
      <c r="C17" s="28" t="s">
        <v>24</v>
      </c>
      <c r="D17" s="55">
        <v>165</v>
      </c>
      <c r="E17" s="51">
        <v>7</v>
      </c>
      <c r="F17" s="52">
        <v>2.664589686293819</v>
      </c>
      <c r="G17" s="51">
        <v>18</v>
      </c>
      <c r="H17" s="53">
        <v>5.135714012334304</v>
      </c>
      <c r="I17" s="51">
        <v>13</v>
      </c>
      <c r="J17" s="53">
        <v>1.2488460308029798</v>
      </c>
      <c r="K17" s="54">
        <v>13</v>
      </c>
    </row>
    <row r="18" spans="2:11" ht="12" customHeight="1">
      <c r="B18" s="26" t="s">
        <v>25</v>
      </c>
      <c r="C18" s="28" t="s">
        <v>26</v>
      </c>
      <c r="D18" s="55">
        <v>308</v>
      </c>
      <c r="E18" s="51">
        <v>1</v>
      </c>
      <c r="F18" s="52">
        <v>2.315811935318771</v>
      </c>
      <c r="G18" s="51">
        <v>28</v>
      </c>
      <c r="H18" s="53">
        <v>4.85696440213593</v>
      </c>
      <c r="I18" s="51">
        <v>19</v>
      </c>
      <c r="J18" s="53">
        <v>1.8529639122063666</v>
      </c>
      <c r="K18" s="54">
        <v>1</v>
      </c>
    </row>
    <row r="19" spans="2:11" ht="12" customHeight="1">
      <c r="B19" s="26" t="s">
        <v>27</v>
      </c>
      <c r="C19" s="28" t="s">
        <v>28</v>
      </c>
      <c r="D19" s="55">
        <v>216</v>
      </c>
      <c r="E19" s="51">
        <v>3</v>
      </c>
      <c r="F19" s="52">
        <v>2.379177176993929</v>
      </c>
      <c r="G19" s="51">
        <v>26</v>
      </c>
      <c r="H19" s="53">
        <v>5.0145564888808165</v>
      </c>
      <c r="I19" s="51">
        <v>16</v>
      </c>
      <c r="J19" s="53">
        <v>1.5790129697098803</v>
      </c>
      <c r="K19" s="54">
        <v>3</v>
      </c>
    </row>
    <row r="20" spans="2:11" ht="12" customHeight="1">
      <c r="B20" s="26" t="s">
        <v>29</v>
      </c>
      <c r="C20" s="28" t="s">
        <v>30</v>
      </c>
      <c r="D20" s="55">
        <v>63</v>
      </c>
      <c r="E20" s="51">
        <v>13</v>
      </c>
      <c r="F20" s="52">
        <v>2.703576058675325</v>
      </c>
      <c r="G20" s="51">
        <v>15</v>
      </c>
      <c r="H20" s="53">
        <v>5.111046168067162</v>
      </c>
      <c r="I20" s="51">
        <v>14</v>
      </c>
      <c r="J20" s="53">
        <v>0.9870537329304576</v>
      </c>
      <c r="K20" s="54">
        <v>23</v>
      </c>
    </row>
    <row r="21" spans="2:11" ht="24" customHeight="1">
      <c r="B21" s="26" t="s">
        <v>31</v>
      </c>
      <c r="C21" s="28" t="s">
        <v>32</v>
      </c>
      <c r="D21" s="55">
        <v>24</v>
      </c>
      <c r="E21" s="51">
        <v>37</v>
      </c>
      <c r="F21" s="52">
        <v>2.2304625421696826</v>
      </c>
      <c r="G21" s="51">
        <v>29</v>
      </c>
      <c r="H21" s="53">
        <v>3.9795169189877417</v>
      </c>
      <c r="I21" s="51">
        <v>30</v>
      </c>
      <c r="J21" s="53">
        <v>1.2656109143967063</v>
      </c>
      <c r="K21" s="54">
        <v>10</v>
      </c>
    </row>
    <row r="22" spans="2:11" ht="12" customHeight="1">
      <c r="B22" s="26" t="s">
        <v>33</v>
      </c>
      <c r="C22" s="28" t="s">
        <v>34</v>
      </c>
      <c r="D22" s="55">
        <v>53</v>
      </c>
      <c r="E22" s="51">
        <v>20</v>
      </c>
      <c r="F22" s="52">
        <v>4.571065843184843</v>
      </c>
      <c r="G22" s="51">
        <v>1</v>
      </c>
      <c r="H22" s="53">
        <v>9.987347634732165</v>
      </c>
      <c r="I22" s="51">
        <v>1</v>
      </c>
      <c r="J22" s="53">
        <v>1.366234657821223</v>
      </c>
      <c r="K22" s="54">
        <v>7</v>
      </c>
    </row>
    <row r="23" spans="2:11" ht="12" customHeight="1">
      <c r="B23" s="26" t="s">
        <v>35</v>
      </c>
      <c r="C23" s="28" t="s">
        <v>36</v>
      </c>
      <c r="D23" s="55">
        <v>29</v>
      </c>
      <c r="E23" s="51">
        <v>32</v>
      </c>
      <c r="F23" s="52">
        <v>3.649515621185312</v>
      </c>
      <c r="G23" s="51">
        <v>3</v>
      </c>
      <c r="H23" s="53">
        <v>5.889563140395608</v>
      </c>
      <c r="I23" s="51">
        <v>5</v>
      </c>
      <c r="J23" s="53">
        <v>0.9525713983685407</v>
      </c>
      <c r="K23" s="54">
        <v>29</v>
      </c>
    </row>
    <row r="24" spans="2:11" ht="12" customHeight="1">
      <c r="B24" s="26" t="s">
        <v>37</v>
      </c>
      <c r="C24" s="28" t="s">
        <v>38</v>
      </c>
      <c r="D24" s="55">
        <v>13</v>
      </c>
      <c r="E24" s="51">
        <v>43</v>
      </c>
      <c r="F24" s="52">
        <v>1.5342853770801368</v>
      </c>
      <c r="G24" s="51">
        <v>44</v>
      </c>
      <c r="H24" s="53">
        <v>2.4985247255989615</v>
      </c>
      <c r="I24" s="51">
        <v>43</v>
      </c>
      <c r="J24" s="53">
        <v>0.9610031865927062</v>
      </c>
      <c r="K24" s="54">
        <v>26</v>
      </c>
    </row>
    <row r="25" spans="2:11" ht="12" customHeight="1">
      <c r="B25" s="26" t="s">
        <v>39</v>
      </c>
      <c r="C25" s="28" t="s">
        <v>40</v>
      </c>
      <c r="D25" s="55">
        <v>59</v>
      </c>
      <c r="E25" s="51">
        <v>18</v>
      </c>
      <c r="F25" s="52">
        <v>2.780933168048492</v>
      </c>
      <c r="G25" s="51">
        <v>13</v>
      </c>
      <c r="H25" s="53">
        <v>4.024340235389495</v>
      </c>
      <c r="I25" s="51">
        <v>29</v>
      </c>
      <c r="J25" s="53">
        <v>0.7921393860265179</v>
      </c>
      <c r="K25" s="54">
        <v>38</v>
      </c>
    </row>
    <row r="26" spans="2:11" ht="24" customHeight="1">
      <c r="B26" s="26" t="s">
        <v>41</v>
      </c>
      <c r="C26" s="28" t="s">
        <v>42</v>
      </c>
      <c r="D26" s="55">
        <v>60</v>
      </c>
      <c r="E26" s="51">
        <v>16</v>
      </c>
      <c r="F26" s="52">
        <v>2.924694954316265</v>
      </c>
      <c r="G26" s="51">
        <v>10</v>
      </c>
      <c r="H26" s="53">
        <v>5.419459750348039</v>
      </c>
      <c r="I26" s="51">
        <v>9</v>
      </c>
      <c r="J26" s="53">
        <v>1.0988995347785226</v>
      </c>
      <c r="K26" s="54">
        <v>19</v>
      </c>
    </row>
    <row r="27" spans="2:11" ht="12" customHeight="1">
      <c r="B27" s="26" t="s">
        <v>43</v>
      </c>
      <c r="C27" s="28" t="s">
        <v>44</v>
      </c>
      <c r="D27" s="55">
        <v>99</v>
      </c>
      <c r="E27" s="51">
        <v>10</v>
      </c>
      <c r="F27" s="52">
        <v>2.6592044197589098</v>
      </c>
      <c r="G27" s="51">
        <v>19</v>
      </c>
      <c r="H27" s="53">
        <v>4.653607734578092</v>
      </c>
      <c r="I27" s="51">
        <v>22</v>
      </c>
      <c r="J27" s="53">
        <v>1.068046623643067</v>
      </c>
      <c r="K27" s="54">
        <v>21</v>
      </c>
    </row>
    <row r="28" spans="2:11" ht="12" customHeight="1">
      <c r="B28" s="26" t="s">
        <v>45</v>
      </c>
      <c r="C28" s="28" t="s">
        <v>46</v>
      </c>
      <c r="D28" s="55">
        <v>244</v>
      </c>
      <c r="E28" s="51">
        <v>2</v>
      </c>
      <c r="F28" s="52">
        <v>3.2783035155505793</v>
      </c>
      <c r="G28" s="51">
        <v>7</v>
      </c>
      <c r="H28" s="53">
        <v>5.750735535762127</v>
      </c>
      <c r="I28" s="51">
        <v>7</v>
      </c>
      <c r="J28" s="53">
        <v>1.4146894062696749</v>
      </c>
      <c r="K28" s="54">
        <v>5</v>
      </c>
    </row>
    <row r="29" spans="2:11" ht="12" customHeight="1">
      <c r="B29" s="26" t="s">
        <v>47</v>
      </c>
      <c r="C29" s="28" t="s">
        <v>48</v>
      </c>
      <c r="D29" s="55">
        <v>49</v>
      </c>
      <c r="E29" s="51">
        <v>22</v>
      </c>
      <c r="F29" s="52">
        <v>2.6729260412274294</v>
      </c>
      <c r="G29" s="51">
        <v>17</v>
      </c>
      <c r="H29" s="53">
        <v>5.214933255945761</v>
      </c>
      <c r="I29" s="51">
        <v>12</v>
      </c>
      <c r="J29" s="53">
        <v>1.1106602290970364</v>
      </c>
      <c r="K29" s="54">
        <v>18</v>
      </c>
    </row>
    <row r="30" spans="2:11" ht="12" customHeight="1">
      <c r="B30" s="26" t="s">
        <v>49</v>
      </c>
      <c r="C30" s="28" t="s">
        <v>50</v>
      </c>
      <c r="D30" s="55">
        <v>38</v>
      </c>
      <c r="E30" s="51">
        <v>26</v>
      </c>
      <c r="F30" s="52">
        <v>2.683649933403108</v>
      </c>
      <c r="G30" s="51">
        <v>16</v>
      </c>
      <c r="H30" s="53">
        <v>5.261366316803462</v>
      </c>
      <c r="I30" s="51">
        <v>11</v>
      </c>
      <c r="J30" s="53">
        <v>1.0473127483258968</v>
      </c>
      <c r="K30" s="54">
        <v>22</v>
      </c>
    </row>
    <row r="31" spans="2:11" ht="24" customHeight="1">
      <c r="B31" s="26" t="s">
        <v>51</v>
      </c>
      <c r="C31" s="28" t="s">
        <v>52</v>
      </c>
      <c r="D31" s="55">
        <v>63</v>
      </c>
      <c r="E31" s="51">
        <v>13</v>
      </c>
      <c r="F31" s="52">
        <v>2.407017487555146</v>
      </c>
      <c r="G31" s="51">
        <v>23</v>
      </c>
      <c r="H31" s="53">
        <v>4.332631477599263</v>
      </c>
      <c r="I31" s="51">
        <v>27</v>
      </c>
      <c r="J31" s="53">
        <v>1.3751367319656125</v>
      </c>
      <c r="K31" s="54">
        <v>6</v>
      </c>
    </row>
    <row r="32" spans="2:11" ht="12" customHeight="1">
      <c r="B32" s="26" t="s">
        <v>53</v>
      </c>
      <c r="C32" s="28" t="s">
        <v>54</v>
      </c>
      <c r="D32" s="55">
        <v>197</v>
      </c>
      <c r="E32" s="51">
        <v>4</v>
      </c>
      <c r="F32" s="52">
        <v>2.2262981182695447</v>
      </c>
      <c r="G32" s="51">
        <v>30</v>
      </c>
      <c r="H32" s="53">
        <v>4.390779735488661</v>
      </c>
      <c r="I32" s="51">
        <v>26</v>
      </c>
      <c r="J32" s="53">
        <v>1.4903765156061237</v>
      </c>
      <c r="K32" s="54">
        <v>4</v>
      </c>
    </row>
    <row r="33" spans="2:11" ht="12" customHeight="1">
      <c r="B33" s="26" t="s">
        <v>55</v>
      </c>
      <c r="C33" s="28" t="s">
        <v>56</v>
      </c>
      <c r="D33" s="55">
        <v>101</v>
      </c>
      <c r="E33" s="51">
        <v>9</v>
      </c>
      <c r="F33" s="52">
        <v>1.8173528043193257</v>
      </c>
      <c r="G33" s="51">
        <v>39</v>
      </c>
      <c r="H33" s="53">
        <v>3.334032684280474</v>
      </c>
      <c r="I33" s="51">
        <v>37</v>
      </c>
      <c r="J33" s="53">
        <v>1.0919512143335515</v>
      </c>
      <c r="K33" s="54">
        <v>20</v>
      </c>
    </row>
    <row r="34" spans="2:11" ht="12" customHeight="1">
      <c r="B34" s="26" t="s">
        <v>57</v>
      </c>
      <c r="C34" s="28" t="s">
        <v>58</v>
      </c>
      <c r="D34" s="55">
        <v>33</v>
      </c>
      <c r="E34" s="51">
        <v>28</v>
      </c>
      <c r="F34" s="52">
        <v>2.385570335649746</v>
      </c>
      <c r="G34" s="51">
        <v>24</v>
      </c>
      <c r="H34" s="53">
        <v>4.793550574452566</v>
      </c>
      <c r="I34" s="51">
        <v>20</v>
      </c>
      <c r="J34" s="53">
        <v>0.9591293969495062</v>
      </c>
      <c r="K34" s="54">
        <v>27</v>
      </c>
    </row>
    <row r="35" spans="2:11" ht="12" customHeight="1">
      <c r="B35" s="26" t="s">
        <v>59</v>
      </c>
      <c r="C35" s="28" t="s">
        <v>60</v>
      </c>
      <c r="D35" s="55">
        <v>21</v>
      </c>
      <c r="E35" s="51">
        <v>39</v>
      </c>
      <c r="F35" s="52">
        <v>2.144067009240929</v>
      </c>
      <c r="G35" s="51">
        <v>33</v>
      </c>
      <c r="H35" s="53">
        <v>3.465220680649387</v>
      </c>
      <c r="I35" s="51">
        <v>34</v>
      </c>
      <c r="J35" s="53">
        <v>0.7808447011425835</v>
      </c>
      <c r="K35" s="54">
        <v>39</v>
      </c>
    </row>
    <row r="36" spans="2:11" ht="24" customHeight="1">
      <c r="B36" s="26" t="s">
        <v>61</v>
      </c>
      <c r="C36" s="28" t="s">
        <v>62</v>
      </c>
      <c r="D36" s="55">
        <v>11</v>
      </c>
      <c r="E36" s="51">
        <v>44</v>
      </c>
      <c r="F36" s="52">
        <v>1.9042771796616274</v>
      </c>
      <c r="G36" s="51">
        <v>35</v>
      </c>
      <c r="H36" s="53">
        <v>3.6077396749225734</v>
      </c>
      <c r="I36" s="51">
        <v>32</v>
      </c>
      <c r="J36" s="53">
        <v>0.5001947556206472</v>
      </c>
      <c r="K36" s="54">
        <v>45</v>
      </c>
    </row>
    <row r="37" spans="2:11" ht="12" customHeight="1">
      <c r="B37" s="26" t="s">
        <v>63</v>
      </c>
      <c r="C37" s="28" t="s">
        <v>64</v>
      </c>
      <c r="D37" s="55" t="s">
        <v>105</v>
      </c>
      <c r="E37" s="51" t="s">
        <v>105</v>
      </c>
      <c r="F37" s="52" t="s">
        <v>105</v>
      </c>
      <c r="G37" s="51" t="s">
        <v>105</v>
      </c>
      <c r="H37" s="53" t="s">
        <v>105</v>
      </c>
      <c r="I37" s="51" t="s">
        <v>105</v>
      </c>
      <c r="J37" s="53" t="s">
        <v>105</v>
      </c>
      <c r="K37" s="54" t="s">
        <v>105</v>
      </c>
    </row>
    <row r="38" spans="2:11" ht="12" customHeight="1">
      <c r="B38" s="26" t="s">
        <v>65</v>
      </c>
      <c r="C38" s="28" t="s">
        <v>66</v>
      </c>
      <c r="D38" s="55">
        <v>36</v>
      </c>
      <c r="E38" s="51">
        <v>27</v>
      </c>
      <c r="F38" s="52">
        <v>1.8651293855797522</v>
      </c>
      <c r="G38" s="51">
        <v>36</v>
      </c>
      <c r="H38" s="53">
        <v>2.819972012697386</v>
      </c>
      <c r="I38" s="51">
        <v>40</v>
      </c>
      <c r="J38" s="53">
        <v>0.8572253817168619</v>
      </c>
      <c r="K38" s="54">
        <v>33</v>
      </c>
    </row>
    <row r="39" spans="2:11" ht="12" customHeight="1">
      <c r="B39" s="26" t="s">
        <v>67</v>
      </c>
      <c r="C39" s="28" t="s">
        <v>68</v>
      </c>
      <c r="D39" s="55">
        <v>77</v>
      </c>
      <c r="E39" s="51">
        <v>12</v>
      </c>
      <c r="F39" s="52">
        <v>2.711458553419255</v>
      </c>
      <c r="G39" s="51">
        <v>14</v>
      </c>
      <c r="H39" s="53">
        <v>4.538699908444256</v>
      </c>
      <c r="I39" s="51">
        <v>24</v>
      </c>
      <c r="J39" s="53">
        <v>1.260152123388971</v>
      </c>
      <c r="K39" s="54">
        <v>11</v>
      </c>
    </row>
    <row r="40" spans="2:11" ht="12" customHeight="1">
      <c r="B40" s="26" t="s">
        <v>69</v>
      </c>
      <c r="C40" s="28" t="s">
        <v>70</v>
      </c>
      <c r="D40" s="55">
        <v>23</v>
      </c>
      <c r="E40" s="51">
        <v>38</v>
      </c>
      <c r="F40" s="52">
        <v>1.6202386118359133</v>
      </c>
      <c r="G40" s="51">
        <v>42</v>
      </c>
      <c r="H40" s="53">
        <v>3.580022880587005</v>
      </c>
      <c r="I40" s="51">
        <v>33</v>
      </c>
      <c r="J40" s="53">
        <v>0.6328701329441003</v>
      </c>
      <c r="K40" s="54">
        <v>43</v>
      </c>
    </row>
    <row r="41" spans="2:11" ht="24" customHeight="1">
      <c r="B41" s="26" t="s">
        <v>71</v>
      </c>
      <c r="C41" s="28" t="s">
        <v>72</v>
      </c>
      <c r="D41" s="55" t="s">
        <v>105</v>
      </c>
      <c r="E41" s="51" t="s">
        <v>105</v>
      </c>
      <c r="F41" s="52" t="s">
        <v>105</v>
      </c>
      <c r="G41" s="51" t="s">
        <v>105</v>
      </c>
      <c r="H41" s="53" t="s">
        <v>105</v>
      </c>
      <c r="I41" s="51" t="s">
        <v>105</v>
      </c>
      <c r="J41" s="53" t="s">
        <v>105</v>
      </c>
      <c r="K41" s="54" t="s">
        <v>105</v>
      </c>
    </row>
    <row r="42" spans="2:11" ht="12" customHeight="1">
      <c r="B42" s="26" t="s">
        <v>73</v>
      </c>
      <c r="C42" s="28" t="s">
        <v>74</v>
      </c>
      <c r="D42" s="55">
        <v>25</v>
      </c>
      <c r="E42" s="51">
        <v>35</v>
      </c>
      <c r="F42" s="52">
        <v>2.5368168225456045</v>
      </c>
      <c r="G42" s="51">
        <v>21</v>
      </c>
      <c r="H42" s="53">
        <v>4.438414712725789</v>
      </c>
      <c r="I42" s="51">
        <v>25</v>
      </c>
      <c r="J42" s="53">
        <v>1.1957773161898635</v>
      </c>
      <c r="K42" s="54">
        <v>15</v>
      </c>
    </row>
    <row r="43" spans="2:11" ht="12" customHeight="1">
      <c r="B43" s="26" t="s">
        <v>75</v>
      </c>
      <c r="C43" s="28" t="s">
        <v>76</v>
      </c>
      <c r="D43" s="55">
        <v>47</v>
      </c>
      <c r="E43" s="51">
        <v>23</v>
      </c>
      <c r="F43" s="52">
        <v>3.3447386549311413</v>
      </c>
      <c r="G43" s="51">
        <v>6</v>
      </c>
      <c r="H43" s="53">
        <v>5.365103131814015</v>
      </c>
      <c r="I43" s="51">
        <v>10</v>
      </c>
      <c r="J43" s="53">
        <v>0.876216915553177</v>
      </c>
      <c r="K43" s="54">
        <v>32</v>
      </c>
    </row>
    <row r="44" spans="2:11" ht="12" customHeight="1">
      <c r="B44" s="26" t="s">
        <v>77</v>
      </c>
      <c r="C44" s="28" t="s">
        <v>78</v>
      </c>
      <c r="D44" s="55">
        <v>11</v>
      </c>
      <c r="E44" s="51">
        <v>44</v>
      </c>
      <c r="F44" s="52">
        <v>1.4766666532424244</v>
      </c>
      <c r="G44" s="51">
        <v>45</v>
      </c>
      <c r="H44" s="53">
        <v>2.530469673965427</v>
      </c>
      <c r="I44" s="51">
        <v>42</v>
      </c>
      <c r="J44" s="53">
        <v>0.9121893462528241</v>
      </c>
      <c r="K44" s="54">
        <v>30</v>
      </c>
    </row>
    <row r="45" spans="2:11" ht="12" customHeight="1">
      <c r="B45" s="26" t="s">
        <v>79</v>
      </c>
      <c r="C45" s="28" t="s">
        <v>80</v>
      </c>
      <c r="D45" s="55">
        <v>184</v>
      </c>
      <c r="E45" s="51">
        <v>5</v>
      </c>
      <c r="F45" s="52">
        <v>3.6151606477189024</v>
      </c>
      <c r="G45" s="51">
        <v>4</v>
      </c>
      <c r="H45" s="53">
        <v>6.335961987371694</v>
      </c>
      <c r="I45" s="51">
        <v>2</v>
      </c>
      <c r="J45" s="53">
        <v>1.58844009158145</v>
      </c>
      <c r="K45" s="54">
        <v>2</v>
      </c>
    </row>
    <row r="46" spans="2:11" ht="24" customHeight="1">
      <c r="B46" s="26" t="s">
        <v>81</v>
      </c>
      <c r="C46" s="28" t="s">
        <v>82</v>
      </c>
      <c r="D46" s="55">
        <v>20</v>
      </c>
      <c r="E46" s="51">
        <v>40</v>
      </c>
      <c r="F46" s="52">
        <v>2.381888122714876</v>
      </c>
      <c r="G46" s="51">
        <v>25</v>
      </c>
      <c r="H46" s="53">
        <v>4.251670299046054</v>
      </c>
      <c r="I46" s="51">
        <v>28</v>
      </c>
      <c r="J46" s="53">
        <v>0.7993354532137625</v>
      </c>
      <c r="K46" s="54">
        <v>37</v>
      </c>
    </row>
    <row r="47" spans="2:11" ht="12" customHeight="1">
      <c r="B47" s="26" t="s">
        <v>83</v>
      </c>
      <c r="C47" s="28" t="s">
        <v>84</v>
      </c>
      <c r="D47" s="55">
        <v>26</v>
      </c>
      <c r="E47" s="51">
        <v>34</v>
      </c>
      <c r="F47" s="52">
        <v>1.8614174694029504</v>
      </c>
      <c r="G47" s="51">
        <v>37</v>
      </c>
      <c r="H47" s="53">
        <v>3.383484215537824</v>
      </c>
      <c r="I47" s="51">
        <v>35</v>
      </c>
      <c r="J47" s="53">
        <v>0.8352624061684512</v>
      </c>
      <c r="K47" s="54">
        <v>34</v>
      </c>
    </row>
    <row r="48" spans="2:11" ht="12" customHeight="1">
      <c r="B48" s="29" t="s">
        <v>85</v>
      </c>
      <c r="C48" s="30" t="s">
        <v>86</v>
      </c>
      <c r="D48" s="56">
        <v>51</v>
      </c>
      <c r="E48" s="57">
        <v>21</v>
      </c>
      <c r="F48" s="58">
        <v>2.831664224587618</v>
      </c>
      <c r="G48" s="57">
        <v>11</v>
      </c>
      <c r="H48" s="59">
        <v>5.027036841062019</v>
      </c>
      <c r="I48" s="57">
        <v>15</v>
      </c>
      <c r="J48" s="59">
        <v>0.9666168997052293</v>
      </c>
      <c r="K48" s="60">
        <v>25</v>
      </c>
    </row>
    <row r="49" spans="2:11" ht="12" customHeight="1">
      <c r="B49" s="26" t="s">
        <v>87</v>
      </c>
      <c r="C49" s="28" t="s">
        <v>88</v>
      </c>
      <c r="D49" s="55">
        <v>25</v>
      </c>
      <c r="E49" s="51">
        <v>35</v>
      </c>
      <c r="F49" s="52">
        <v>2.1213838890227716</v>
      </c>
      <c r="G49" s="51">
        <v>34</v>
      </c>
      <c r="H49" s="53">
        <v>3.350089437544761</v>
      </c>
      <c r="I49" s="51">
        <v>36</v>
      </c>
      <c r="J49" s="53">
        <v>0.8967666715317071</v>
      </c>
      <c r="K49" s="54">
        <v>31</v>
      </c>
    </row>
    <row r="50" spans="2:11" ht="12" customHeight="1">
      <c r="B50" s="26" t="s">
        <v>89</v>
      </c>
      <c r="C50" s="28" t="s">
        <v>90</v>
      </c>
      <c r="D50" s="55">
        <v>18</v>
      </c>
      <c r="E50" s="51">
        <v>41</v>
      </c>
      <c r="F50" s="52">
        <v>1.6064414733210233</v>
      </c>
      <c r="G50" s="51">
        <v>43</v>
      </c>
      <c r="H50" s="53">
        <v>2.289179099482458</v>
      </c>
      <c r="I50" s="51">
        <v>45</v>
      </c>
      <c r="J50" s="53">
        <v>0.657427248281777</v>
      </c>
      <c r="K50" s="54">
        <v>42</v>
      </c>
    </row>
    <row r="51" spans="2:11" ht="24" customHeight="1">
      <c r="B51" s="26" t="s">
        <v>91</v>
      </c>
      <c r="C51" s="28" t="s">
        <v>92</v>
      </c>
      <c r="D51" s="55">
        <v>31</v>
      </c>
      <c r="E51" s="51">
        <v>31</v>
      </c>
      <c r="F51" s="52">
        <v>1.845656663802922</v>
      </c>
      <c r="G51" s="51">
        <v>38</v>
      </c>
      <c r="H51" s="53">
        <v>2.970316482487993</v>
      </c>
      <c r="I51" s="51">
        <v>39</v>
      </c>
      <c r="J51" s="53">
        <v>0.8247513275332085</v>
      </c>
      <c r="K51" s="54">
        <v>36</v>
      </c>
    </row>
    <row r="52" spans="2:11" ht="12" customHeight="1">
      <c r="B52" s="26" t="s">
        <v>93</v>
      </c>
      <c r="C52" s="28" t="s">
        <v>94</v>
      </c>
      <c r="D52" s="55">
        <v>33</v>
      </c>
      <c r="E52" s="51">
        <v>28</v>
      </c>
      <c r="F52" s="52">
        <v>2.3318967436121927</v>
      </c>
      <c r="G52" s="51">
        <v>27</v>
      </c>
      <c r="H52" s="53">
        <v>4.90192960922357</v>
      </c>
      <c r="I52" s="51">
        <v>18</v>
      </c>
      <c r="J52" s="53">
        <v>1.3328655407138572</v>
      </c>
      <c r="K52" s="54">
        <v>9</v>
      </c>
    </row>
    <row r="53" spans="2:11" ht="24" customHeight="1" thickBot="1">
      <c r="B53" s="31" t="s">
        <v>95</v>
      </c>
      <c r="C53" s="32" t="s">
        <v>96</v>
      </c>
      <c r="D53" s="61">
        <v>3204</v>
      </c>
      <c r="E53" s="62"/>
      <c r="F53" s="63">
        <v>2.516934989690229</v>
      </c>
      <c r="G53" s="62"/>
      <c r="H53" s="64">
        <v>4.669778522132759</v>
      </c>
      <c r="I53" s="62"/>
      <c r="J53" s="64">
        <v>1.2391127910997535</v>
      </c>
      <c r="K53" s="65"/>
    </row>
    <row r="54" spans="2:11" ht="12.7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100</v>
      </c>
      <c r="C58" s="39"/>
      <c r="D58" s="70" t="s">
        <v>101</v>
      </c>
      <c r="E58" s="71"/>
      <c r="F58" s="70" t="s">
        <v>101</v>
      </c>
      <c r="G58" s="71"/>
      <c r="H58" s="70" t="s">
        <v>101</v>
      </c>
      <c r="I58" s="71"/>
      <c r="J58" s="70" t="s">
        <v>101</v>
      </c>
      <c r="K58" s="75"/>
    </row>
    <row r="59" spans="2:11" ht="24.75" customHeight="1">
      <c r="B59" s="40"/>
      <c r="C59" s="41"/>
      <c r="D59" s="72" t="s">
        <v>102</v>
      </c>
      <c r="E59" s="73"/>
      <c r="F59" s="72" t="s">
        <v>102</v>
      </c>
      <c r="G59" s="73"/>
      <c r="H59" s="72" t="s">
        <v>102</v>
      </c>
      <c r="I59" s="73"/>
      <c r="J59" s="72" t="s">
        <v>102</v>
      </c>
      <c r="K59" s="74"/>
    </row>
    <row r="60" spans="2:11" ht="15" customHeight="1">
      <c r="B60" s="42" t="s">
        <v>103</v>
      </c>
      <c r="C60" s="43"/>
      <c r="D60" s="79">
        <v>41456</v>
      </c>
      <c r="E60" s="80"/>
      <c r="F60" s="79">
        <v>41456</v>
      </c>
      <c r="G60" s="80"/>
      <c r="H60" s="79">
        <v>41456</v>
      </c>
      <c r="I60" s="80"/>
      <c r="J60" s="79">
        <v>41456</v>
      </c>
      <c r="K60" s="81"/>
    </row>
    <row r="61" spans="2:11" ht="15" customHeight="1" thickBot="1">
      <c r="B61" s="44" t="s">
        <v>104</v>
      </c>
      <c r="C61" s="45"/>
      <c r="D61" s="76" t="s">
        <v>118</v>
      </c>
      <c r="E61" s="77"/>
      <c r="F61" s="76" t="s">
        <v>118</v>
      </c>
      <c r="G61" s="77"/>
      <c r="H61" s="76" t="s">
        <v>118</v>
      </c>
      <c r="I61" s="77"/>
      <c r="J61" s="76" t="s">
        <v>118</v>
      </c>
      <c r="K61" s="78"/>
    </row>
  </sheetData>
  <sheetProtection/>
  <mergeCells count="18">
    <mergeCell ref="H60:I60"/>
    <mergeCell ref="J60:K60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2012-03-19T12:01:17Z</cp:lastPrinted>
  <dcterms:created xsi:type="dcterms:W3CDTF">2010-03-01T05:52:12Z</dcterms:created>
  <dcterms:modified xsi:type="dcterms:W3CDTF">2015-01-09T04:38:57Z</dcterms:modified>
  <cp:category/>
  <cp:version/>
  <cp:contentType/>
  <cp:contentStatus/>
</cp:coreProperties>
</file>