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67" sheetId="1" r:id="rId1"/>
  </sheets>
  <externalReferences>
    <externalReference r:id="rId4"/>
  </externalReferences>
  <definedNames>
    <definedName name="_xlnm.Print_Area" localSheetId="0">'67'!$B$1:$K$55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<sst xmlns="http://schemas.openxmlformats.org/spreadsheetml/2006/main" count="134" uniqueCount="123">
  <si>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*1</t>
  </si>
  <si>
    <t>*2</t>
  </si>
  <si>
    <t>*3</t>
  </si>
  <si>
    <t>*4</t>
  </si>
  <si>
    <t>65歳以上
単身者世帯率</t>
  </si>
  <si>
    <t>Ratio of single-person households for 65 years old and over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</si>
  <si>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</si>
  <si>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</si>
  <si>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</si>
  <si>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</si>
  <si>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</si>
  <si>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</si>
  <si>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</si>
  <si>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</si>
  <si>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</si>
  <si>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</si>
  <si>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</si>
  <si>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</si>
  <si>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</si>
  <si>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</si>
  <si>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</si>
  <si>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</si>
  <si>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</si>
  <si>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</si>
  <si>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</si>
  <si>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</si>
  <si>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</si>
  <si>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</si>
  <si>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</si>
  <si>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</si>
  <si>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</si>
  <si>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</si>
  <si>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</si>
  <si>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</si>
  <si>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</si>
  <si>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</si>
  <si>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</si>
  <si>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</si>
  <si>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</si>
  <si>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</si>
  <si>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</si>
  <si>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</si>
  <si>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</si>
  <si>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</si>
  <si>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</si>
  <si>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</si>
  <si>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</si>
  <si>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</si>
  <si>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</si>
  <si>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</si>
  <si>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</si>
  <si>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</si>
  <si>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</si>
  <si>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</si>
  <si>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</si>
  <si>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</si>
  <si>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</si>
  <si>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</si>
  <si>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</si>
  <si>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</si>
  <si>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</si>
  <si>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</si>
  <si>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</si>
  <si>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</si>
  <si>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</si>
  <si>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</si>
  <si>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</si>
  <si>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</si>
  <si>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</si>
  <si>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</si>
  <si>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</si>
  <si>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</si>
  <si>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</si>
  <si>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</si>
  <si>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</si>
  <si>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</si>
  <si>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</si>
  <si>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</si>
  <si>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</si>
  <si>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</si>
  <si>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</si>
  <si>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</si>
  <si>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</si>
  <si>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</si>
  <si>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</si>
  <si>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</si>
  <si>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</si>
  <si>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</si>
  <si>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</si>
  <si>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</si>
  <si>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</si>
  <si>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</si>
  <si>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</si>
  <si>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</si>
  <si>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</si>
  <si>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</si>
  <si>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</si>
  <si>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</si>
  <si>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</si>
  <si>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</si>
  <si>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</si>
  <si>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</si>
  <si>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</si>
  <si>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</si>
  <si>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65歳以上一万人当たり定員数
Fixed number per 10 thousand persons 65 years old and over</t>
  </si>
  <si>
    <t>Prefecture</t>
  </si>
  <si>
    <t>介護老人福祉施設
Elderly nursing facilities</t>
  </si>
  <si>
    <t>介護老人保健施設
*5</t>
  </si>
  <si>
    <t>認知症対応型
グループホーム
*6</t>
  </si>
  <si>
    <t>（人）
(persons)</t>
  </si>
  <si>
    <t>順位
Rank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</si>
  <si>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</si>
  <si>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</si>
  <si>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</si>
  <si>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</si>
  <si>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</si>
  <si>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</si>
  <si>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</si>
  <si>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</si>
  <si>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</si>
  <si>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</si>
  <si>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５年</t>
  </si>
  <si>
    <t>67　高齢者福祉　　Welfare Services for the Elderly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</si>
</sst>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0" xfId="0" applyNumberFormat="1" applyFont="1" applyFill="1" applyBorder="1" applyAlignment="1">
      <alignment horizontal="distributed"/>
    </xf>
    <xf numFmtId="49" fontId="6" fillId="33" borderId="21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distributed"/>
    </xf>
    <xf numFmtId="49" fontId="6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34" borderId="12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9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826400"/>
        <c:axId val="18784417"/>
      </c:bar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103</v>
      </c>
      <c r="C3" s="81"/>
      <c r="D3" s="84" t="s">
        <v>104</v>
      </c>
      <c r="E3" s="85"/>
      <c r="F3" s="85"/>
      <c r="G3" s="85"/>
      <c r="H3" s="85"/>
      <c r="I3" s="86"/>
      <c r="J3" s="10" t="s">
        <v>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105</v>
      </c>
      <c r="C4" s="83"/>
      <c r="D4" s="12" t="s">
        <v>106</v>
      </c>
      <c r="E4" s="13"/>
      <c r="F4" s="14" t="s">
        <v>107</v>
      </c>
      <c r="G4" s="13"/>
      <c r="H4" s="12" t="s">
        <v>108</v>
      </c>
      <c r="I4" s="15"/>
      <c r="J4" s="12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109</v>
      </c>
      <c r="E5" s="21" t="s">
        <v>110</v>
      </c>
      <c r="F5" s="20" t="s">
        <v>109</v>
      </c>
      <c r="G5" s="21" t="s">
        <v>110</v>
      </c>
      <c r="H5" s="20" t="s">
        <v>109</v>
      </c>
      <c r="I5" s="21" t="s">
        <v>110</v>
      </c>
      <c r="J5" s="22" t="s">
        <v>6</v>
      </c>
      <c r="K5" s="23" t="s">
        <v>110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7</v>
      </c>
      <c r="C6" s="27" t="s">
        <v>8</v>
      </c>
      <c r="D6" s="52">
        <v>138.50238257317903</v>
      </c>
      <c r="E6" s="53">
        <v>31</v>
      </c>
      <c r="F6" s="54">
        <v>101.64057181756297</v>
      </c>
      <c r="G6" s="53">
        <v>34</v>
      </c>
      <c r="H6" s="54">
        <v>91.18447923757658</v>
      </c>
      <c r="I6" s="53">
        <v>6</v>
      </c>
      <c r="J6" s="55">
        <v>10.815550561240208</v>
      </c>
      <c r="K6" s="56">
        <v>10</v>
      </c>
    </row>
    <row r="7" spans="2:11" ht="12" customHeight="1">
      <c r="B7" s="26" t="s">
        <v>9</v>
      </c>
      <c r="C7" s="28" t="s">
        <v>10</v>
      </c>
      <c r="D7" s="57">
        <v>137.59358288770053</v>
      </c>
      <c r="E7" s="53">
        <v>32</v>
      </c>
      <c r="F7" s="54">
        <v>139.14438502673795</v>
      </c>
      <c r="G7" s="53">
        <v>7</v>
      </c>
      <c r="H7" s="54">
        <v>124.49197860962568</v>
      </c>
      <c r="I7" s="53">
        <v>1</v>
      </c>
      <c r="J7" s="55">
        <v>9.88156667520487</v>
      </c>
      <c r="K7" s="56">
        <v>18</v>
      </c>
    </row>
    <row r="8" spans="2:11" ht="12" customHeight="1">
      <c r="B8" s="26" t="s">
        <v>11</v>
      </c>
      <c r="C8" s="28" t="s">
        <v>12</v>
      </c>
      <c r="D8" s="57">
        <v>166.95417789757414</v>
      </c>
      <c r="E8" s="53">
        <v>9</v>
      </c>
      <c r="F8" s="54">
        <v>154.50134770889488</v>
      </c>
      <c r="G8" s="53">
        <v>4</v>
      </c>
      <c r="H8" s="54">
        <v>53.881401617250674</v>
      </c>
      <c r="I8" s="53">
        <v>20</v>
      </c>
      <c r="J8" s="55">
        <v>9.004753078109951</v>
      </c>
      <c r="K8" s="56">
        <v>24</v>
      </c>
    </row>
    <row r="9" spans="2:11" ht="12" customHeight="1">
      <c r="B9" s="26" t="s">
        <v>13</v>
      </c>
      <c r="C9" s="28" t="s">
        <v>14</v>
      </c>
      <c r="D9" s="57">
        <v>140.74141048824595</v>
      </c>
      <c r="E9" s="53">
        <v>28</v>
      </c>
      <c r="F9" s="54">
        <v>133.94213381555153</v>
      </c>
      <c r="G9" s="53">
        <v>10</v>
      </c>
      <c r="H9" s="54">
        <v>49.3128390596745</v>
      </c>
      <c r="I9" s="53">
        <v>24</v>
      </c>
      <c r="J9" s="55">
        <v>7.019810029854991</v>
      </c>
      <c r="K9" s="56">
        <v>45</v>
      </c>
    </row>
    <row r="10" spans="2:11" ht="12" customHeight="1">
      <c r="B10" s="26" t="s">
        <v>15</v>
      </c>
      <c r="C10" s="28" t="s">
        <v>16</v>
      </c>
      <c r="D10" s="57">
        <v>175.55891238670696</v>
      </c>
      <c r="E10" s="53">
        <v>7</v>
      </c>
      <c r="F10" s="54">
        <v>148.67069486404833</v>
      </c>
      <c r="G10" s="53">
        <v>5</v>
      </c>
      <c r="H10" s="54">
        <v>69.54682779456193</v>
      </c>
      <c r="I10" s="53">
        <v>12</v>
      </c>
      <c r="J10" s="55">
        <v>10.142253177244632</v>
      </c>
      <c r="K10" s="56">
        <v>14</v>
      </c>
    </row>
    <row r="11" spans="2:11" ht="24" customHeight="1">
      <c r="B11" s="26" t="s">
        <v>17</v>
      </c>
      <c r="C11" s="28" t="s">
        <v>18</v>
      </c>
      <c r="D11" s="57">
        <v>205.37764350453173</v>
      </c>
      <c r="E11" s="53">
        <v>2</v>
      </c>
      <c r="F11" s="54">
        <v>113.62537764350452</v>
      </c>
      <c r="G11" s="53">
        <v>27</v>
      </c>
      <c r="H11" s="54">
        <v>56.012084592145015</v>
      </c>
      <c r="I11" s="53">
        <v>19</v>
      </c>
      <c r="J11" s="55">
        <v>7.656532931629531</v>
      </c>
      <c r="K11" s="56">
        <v>39</v>
      </c>
    </row>
    <row r="12" spans="2:11" ht="12" customHeight="1">
      <c r="B12" s="26" t="s">
        <v>19</v>
      </c>
      <c r="C12" s="28" t="s">
        <v>20</v>
      </c>
      <c r="D12" s="57">
        <v>156.83206106870227</v>
      </c>
      <c r="E12" s="53">
        <v>16</v>
      </c>
      <c r="F12" s="54">
        <v>130.32442748091603</v>
      </c>
      <c r="G12" s="53">
        <v>12</v>
      </c>
      <c r="H12" s="54">
        <v>46.88931297709924</v>
      </c>
      <c r="I12" s="53">
        <v>29</v>
      </c>
      <c r="J12" s="55">
        <v>8.275035756927949</v>
      </c>
      <c r="K12" s="56">
        <v>31</v>
      </c>
    </row>
    <row r="13" spans="2:11" ht="12" customHeight="1">
      <c r="B13" s="26" t="s">
        <v>21</v>
      </c>
      <c r="C13" s="28" t="s">
        <v>22</v>
      </c>
      <c r="D13" s="57">
        <v>152.93956043956044</v>
      </c>
      <c r="E13" s="53">
        <v>19</v>
      </c>
      <c r="F13" s="54">
        <v>134.01098901098902</v>
      </c>
      <c r="G13" s="53">
        <v>9</v>
      </c>
      <c r="H13" s="54">
        <v>52.98076923076923</v>
      </c>
      <c r="I13" s="53">
        <v>22</v>
      </c>
      <c r="J13" s="55">
        <v>6.934936942988731</v>
      </c>
      <c r="K13" s="56">
        <v>46</v>
      </c>
    </row>
    <row r="14" spans="2:11" ht="12" customHeight="1">
      <c r="B14" s="26" t="s">
        <v>23</v>
      </c>
      <c r="C14" s="28" t="s">
        <v>24</v>
      </c>
      <c r="D14" s="57">
        <v>128.83575883575884</v>
      </c>
      <c r="E14" s="53">
        <v>42</v>
      </c>
      <c r="F14" s="54">
        <v>99.97920997920998</v>
      </c>
      <c r="G14" s="53">
        <v>36</v>
      </c>
      <c r="H14" s="54">
        <v>34.36590436590436</v>
      </c>
      <c r="I14" s="53">
        <v>42</v>
      </c>
      <c r="J14" s="55">
        <v>7.1043398688243515</v>
      </c>
      <c r="K14" s="56">
        <v>44</v>
      </c>
    </row>
    <row r="15" spans="2:11" ht="12" customHeight="1">
      <c r="B15" s="26" t="s">
        <v>25</v>
      </c>
      <c r="C15" s="28" t="s">
        <v>26</v>
      </c>
      <c r="D15" s="57">
        <v>155.390625</v>
      </c>
      <c r="E15" s="53">
        <v>17</v>
      </c>
      <c r="F15" s="54">
        <v>104.53125</v>
      </c>
      <c r="G15" s="53">
        <v>33</v>
      </c>
      <c r="H15" s="54">
        <v>48.80859375</v>
      </c>
      <c r="I15" s="53">
        <v>26</v>
      </c>
      <c r="J15" s="55">
        <v>8.30041202454118</v>
      </c>
      <c r="K15" s="56">
        <v>30</v>
      </c>
    </row>
    <row r="16" spans="2:11" ht="24" customHeight="1">
      <c r="B16" s="26" t="s">
        <v>27</v>
      </c>
      <c r="C16" s="28" t="s">
        <v>28</v>
      </c>
      <c r="D16" s="57">
        <v>138.9283564118001</v>
      </c>
      <c r="E16" s="53">
        <v>30</v>
      </c>
      <c r="F16" s="54">
        <v>89.578567128236</v>
      </c>
      <c r="G16" s="53">
        <v>41</v>
      </c>
      <c r="H16" s="54">
        <v>32.82962071041541</v>
      </c>
      <c r="I16" s="53">
        <v>44</v>
      </c>
      <c r="J16" s="55">
        <v>7.196792153208658</v>
      </c>
      <c r="K16" s="56">
        <v>43</v>
      </c>
    </row>
    <row r="17" spans="2:11" ht="12" customHeight="1">
      <c r="B17" s="26" t="s">
        <v>29</v>
      </c>
      <c r="C17" s="28" t="s">
        <v>30</v>
      </c>
      <c r="D17" s="57">
        <v>116.6578073089701</v>
      </c>
      <c r="E17" s="53">
        <v>46</v>
      </c>
      <c r="F17" s="54">
        <v>86.84385382059801</v>
      </c>
      <c r="G17" s="53">
        <v>42</v>
      </c>
      <c r="H17" s="54">
        <v>36.31893687707641</v>
      </c>
      <c r="I17" s="53">
        <v>40</v>
      </c>
      <c r="J17" s="55">
        <v>7.6137907318022595</v>
      </c>
      <c r="K17" s="56">
        <v>40</v>
      </c>
    </row>
    <row r="18" spans="2:11" ht="12" customHeight="1">
      <c r="B18" s="26" t="s">
        <v>31</v>
      </c>
      <c r="C18" s="28" t="s">
        <v>32</v>
      </c>
      <c r="D18" s="57">
        <v>127.23061084420041</v>
      </c>
      <c r="E18" s="53">
        <v>43</v>
      </c>
      <c r="F18" s="54">
        <v>60.52505147563487</v>
      </c>
      <c r="G18" s="53">
        <v>47</v>
      </c>
      <c r="H18" s="54">
        <v>23.812628689087166</v>
      </c>
      <c r="I18" s="53">
        <v>47</v>
      </c>
      <c r="J18" s="55">
        <v>9.751194326461611</v>
      </c>
      <c r="K18" s="56">
        <v>21</v>
      </c>
    </row>
    <row r="19" spans="2:11" ht="12" customHeight="1">
      <c r="B19" s="26" t="s">
        <v>33</v>
      </c>
      <c r="C19" s="28" t="s">
        <v>34</v>
      </c>
      <c r="D19" s="57">
        <v>134.67519685039372</v>
      </c>
      <c r="E19" s="53">
        <v>36</v>
      </c>
      <c r="F19" s="54">
        <v>86.27952755905511</v>
      </c>
      <c r="G19" s="53">
        <v>43</v>
      </c>
      <c r="H19" s="54">
        <v>46.25</v>
      </c>
      <c r="I19" s="53">
        <v>30</v>
      </c>
      <c r="J19" s="55">
        <v>8.053630821665482</v>
      </c>
      <c r="K19" s="56">
        <v>34</v>
      </c>
    </row>
    <row r="20" spans="2:11" ht="12" customHeight="1">
      <c r="B20" s="26" t="s">
        <v>35</v>
      </c>
      <c r="C20" s="28" t="s">
        <v>36</v>
      </c>
      <c r="D20" s="57">
        <v>188.97709923664124</v>
      </c>
      <c r="E20" s="53">
        <v>4</v>
      </c>
      <c r="F20" s="54">
        <v>154.50381679389312</v>
      </c>
      <c r="G20" s="53">
        <v>3</v>
      </c>
      <c r="H20" s="54">
        <v>43.98473282442748</v>
      </c>
      <c r="I20" s="53">
        <v>33</v>
      </c>
      <c r="J20" s="55">
        <v>7.765465668800687</v>
      </c>
      <c r="K20" s="56">
        <v>38</v>
      </c>
    </row>
    <row r="21" spans="2:11" ht="24" customHeight="1">
      <c r="B21" s="26" t="s">
        <v>37</v>
      </c>
      <c r="C21" s="28" t="s">
        <v>38</v>
      </c>
      <c r="D21" s="57">
        <v>159.96763754045307</v>
      </c>
      <c r="E21" s="53">
        <v>13</v>
      </c>
      <c r="F21" s="54">
        <v>121.52103559870551</v>
      </c>
      <c r="G21" s="53">
        <v>19</v>
      </c>
      <c r="H21" s="54">
        <v>45.43689320388349</v>
      </c>
      <c r="I21" s="53">
        <v>32</v>
      </c>
      <c r="J21" s="55">
        <v>8.221352348528232</v>
      </c>
      <c r="K21" s="56">
        <v>33</v>
      </c>
    </row>
    <row r="22" spans="2:11" ht="12" customHeight="1">
      <c r="B22" s="26" t="s">
        <v>39</v>
      </c>
      <c r="C22" s="28" t="s">
        <v>40</v>
      </c>
      <c r="D22" s="57">
        <v>185.26490066225165</v>
      </c>
      <c r="E22" s="53">
        <v>5</v>
      </c>
      <c r="F22" s="54">
        <v>128.90728476821192</v>
      </c>
      <c r="G22" s="53">
        <v>13</v>
      </c>
      <c r="H22" s="54">
        <v>79.37086092715232</v>
      </c>
      <c r="I22" s="53">
        <v>10</v>
      </c>
      <c r="J22" s="55">
        <v>8.222202536303485</v>
      </c>
      <c r="K22" s="56">
        <v>32</v>
      </c>
    </row>
    <row r="23" spans="2:11" ht="12" customHeight="1">
      <c r="B23" s="26" t="s">
        <v>41</v>
      </c>
      <c r="C23" s="28" t="s">
        <v>42</v>
      </c>
      <c r="D23" s="57">
        <v>204.62616822429908</v>
      </c>
      <c r="E23" s="53">
        <v>3</v>
      </c>
      <c r="F23" s="54">
        <v>136.77570093457945</v>
      </c>
      <c r="G23" s="53">
        <v>8</v>
      </c>
      <c r="H23" s="54">
        <v>47.616822429906534</v>
      </c>
      <c r="I23" s="53">
        <v>28</v>
      </c>
      <c r="J23" s="55">
        <v>7.770961145194274</v>
      </c>
      <c r="K23" s="56">
        <v>37</v>
      </c>
    </row>
    <row r="24" spans="2:11" ht="12" customHeight="1">
      <c r="B24" s="26" t="s">
        <v>43</v>
      </c>
      <c r="C24" s="28" t="s">
        <v>44</v>
      </c>
      <c r="D24" s="57">
        <v>126.22222222222221</v>
      </c>
      <c r="E24" s="53">
        <v>44</v>
      </c>
      <c r="F24" s="54">
        <v>121.19999999999999</v>
      </c>
      <c r="G24" s="53">
        <v>21</v>
      </c>
      <c r="H24" s="54">
        <v>33.55555555555556</v>
      </c>
      <c r="I24" s="53">
        <v>43</v>
      </c>
      <c r="J24" s="55">
        <v>8.963693342505541</v>
      </c>
      <c r="K24" s="56">
        <v>26</v>
      </c>
    </row>
    <row r="25" spans="2:11" ht="12" customHeight="1">
      <c r="B25" s="26" t="s">
        <v>45</v>
      </c>
      <c r="C25" s="28" t="s">
        <v>46</v>
      </c>
      <c r="D25" s="57">
        <v>153.94648829431438</v>
      </c>
      <c r="E25" s="53">
        <v>18</v>
      </c>
      <c r="F25" s="54">
        <v>124.44816053511707</v>
      </c>
      <c r="G25" s="53">
        <v>17</v>
      </c>
      <c r="H25" s="54">
        <v>41.036789297658856</v>
      </c>
      <c r="I25" s="53">
        <v>36</v>
      </c>
      <c r="J25" s="55">
        <v>8.65430337612934</v>
      </c>
      <c r="K25" s="56">
        <v>29</v>
      </c>
    </row>
    <row r="26" spans="2:11" ht="24" customHeight="1">
      <c r="B26" s="26" t="s">
        <v>47</v>
      </c>
      <c r="C26" s="28" t="s">
        <v>48</v>
      </c>
      <c r="D26" s="57">
        <v>150.2411873840445</v>
      </c>
      <c r="E26" s="53">
        <v>21</v>
      </c>
      <c r="F26" s="54">
        <v>110.87198515769944</v>
      </c>
      <c r="G26" s="53">
        <v>29</v>
      </c>
      <c r="H26" s="54">
        <v>64.61966604823748</v>
      </c>
      <c r="I26" s="53">
        <v>15</v>
      </c>
      <c r="J26" s="55">
        <v>7.788343650010467</v>
      </c>
      <c r="K26" s="56">
        <v>35</v>
      </c>
    </row>
    <row r="27" spans="2:11" ht="12" customHeight="1">
      <c r="B27" s="26" t="s">
        <v>49</v>
      </c>
      <c r="C27" s="28" t="s">
        <v>50</v>
      </c>
      <c r="D27" s="57">
        <v>146.15702479338842</v>
      </c>
      <c r="E27" s="53">
        <v>26</v>
      </c>
      <c r="F27" s="54">
        <v>111.37396694214877</v>
      </c>
      <c r="G27" s="53">
        <v>28</v>
      </c>
      <c r="H27" s="54">
        <v>48.760330578512395</v>
      </c>
      <c r="I27" s="53">
        <v>27</v>
      </c>
      <c r="J27" s="55">
        <v>7.606717278390006</v>
      </c>
      <c r="K27" s="56">
        <v>41</v>
      </c>
    </row>
    <row r="28" spans="2:11" ht="12" customHeight="1">
      <c r="B28" s="26" t="s">
        <v>51</v>
      </c>
      <c r="C28" s="28" t="s">
        <v>52</v>
      </c>
      <c r="D28" s="57">
        <v>107.99037304452467</v>
      </c>
      <c r="E28" s="53">
        <v>47</v>
      </c>
      <c r="F28" s="54">
        <v>95.30084235860409</v>
      </c>
      <c r="G28" s="53">
        <v>38</v>
      </c>
      <c r="H28" s="54">
        <v>39.84356197352587</v>
      </c>
      <c r="I28" s="53">
        <v>37</v>
      </c>
      <c r="J28" s="55">
        <v>7.417413922386886</v>
      </c>
      <c r="K28" s="56">
        <v>42</v>
      </c>
    </row>
    <row r="29" spans="2:11" ht="12" customHeight="1">
      <c r="B29" s="26" t="s">
        <v>53</v>
      </c>
      <c r="C29" s="28" t="s">
        <v>54</v>
      </c>
      <c r="D29" s="57">
        <v>159.4375</v>
      </c>
      <c r="E29" s="53">
        <v>14</v>
      </c>
      <c r="F29" s="54">
        <v>124.875</v>
      </c>
      <c r="G29" s="53">
        <v>16</v>
      </c>
      <c r="H29" s="54">
        <v>46</v>
      </c>
      <c r="I29" s="53">
        <v>31</v>
      </c>
      <c r="J29" s="55">
        <v>8.930701882864525</v>
      </c>
      <c r="K29" s="56">
        <v>27</v>
      </c>
    </row>
    <row r="30" spans="2:11" ht="12" customHeight="1">
      <c r="B30" s="26" t="s">
        <v>55</v>
      </c>
      <c r="C30" s="28" t="s">
        <v>56</v>
      </c>
      <c r="D30" s="57">
        <v>134.77987421383648</v>
      </c>
      <c r="E30" s="53">
        <v>35</v>
      </c>
      <c r="F30" s="54">
        <v>68.74213836477988</v>
      </c>
      <c r="G30" s="53">
        <v>46</v>
      </c>
      <c r="H30" s="54">
        <v>42.32704402515723</v>
      </c>
      <c r="I30" s="53">
        <v>35</v>
      </c>
      <c r="J30" s="55">
        <v>6.554504505375699</v>
      </c>
      <c r="K30" s="56">
        <v>47</v>
      </c>
    </row>
    <row r="31" spans="2:11" ht="24" customHeight="1">
      <c r="B31" s="26" t="s">
        <v>57</v>
      </c>
      <c r="C31" s="28" t="s">
        <v>58</v>
      </c>
      <c r="D31" s="57">
        <v>142.9037037037037</v>
      </c>
      <c r="E31" s="53">
        <v>27</v>
      </c>
      <c r="F31" s="54">
        <v>93.74814814814815</v>
      </c>
      <c r="G31" s="53">
        <v>39</v>
      </c>
      <c r="H31" s="54">
        <v>31.80740740740741</v>
      </c>
      <c r="I31" s="53">
        <v>45</v>
      </c>
      <c r="J31" s="55">
        <v>9.850237406733068</v>
      </c>
      <c r="K31" s="56">
        <v>19</v>
      </c>
    </row>
    <row r="32" spans="2:11" ht="12" customHeight="1">
      <c r="B32" s="26" t="s">
        <v>59</v>
      </c>
      <c r="C32" s="28" t="s">
        <v>60</v>
      </c>
      <c r="D32" s="57">
        <v>117.54120879120879</v>
      </c>
      <c r="E32" s="53">
        <v>45</v>
      </c>
      <c r="F32" s="54">
        <v>76.53388278388279</v>
      </c>
      <c r="G32" s="53">
        <v>45</v>
      </c>
      <c r="H32" s="54">
        <v>36.6529304029304</v>
      </c>
      <c r="I32" s="53">
        <v>39</v>
      </c>
      <c r="J32" s="55">
        <v>11.320544485505767</v>
      </c>
      <c r="K32" s="56">
        <v>8</v>
      </c>
    </row>
    <row r="33" spans="2:11" ht="12" customHeight="1">
      <c r="B33" s="26" t="s">
        <v>61</v>
      </c>
      <c r="C33" s="28" t="s">
        <v>62</v>
      </c>
      <c r="D33" s="57">
        <v>135.12073863636363</v>
      </c>
      <c r="E33" s="53">
        <v>34</v>
      </c>
      <c r="F33" s="54">
        <v>90.73153409090908</v>
      </c>
      <c r="G33" s="53">
        <v>40</v>
      </c>
      <c r="H33" s="54">
        <v>35.17755681818181</v>
      </c>
      <c r="I33" s="53">
        <v>41</v>
      </c>
      <c r="J33" s="55">
        <v>10.620406815116567</v>
      </c>
      <c r="K33" s="56">
        <v>12</v>
      </c>
    </row>
    <row r="34" spans="2:11" ht="12" customHeight="1">
      <c r="B34" s="26" t="s">
        <v>63</v>
      </c>
      <c r="C34" s="28" t="s">
        <v>64</v>
      </c>
      <c r="D34" s="57">
        <v>149.40379403794037</v>
      </c>
      <c r="E34" s="53">
        <v>22</v>
      </c>
      <c r="F34" s="54">
        <v>96.82926829268294</v>
      </c>
      <c r="G34" s="53">
        <v>37</v>
      </c>
      <c r="H34" s="54">
        <v>39.07859078590786</v>
      </c>
      <c r="I34" s="53">
        <v>38</v>
      </c>
      <c r="J34" s="55">
        <v>8.974550325296594</v>
      </c>
      <c r="K34" s="56">
        <v>25</v>
      </c>
    </row>
    <row r="35" spans="2:11" ht="12" customHeight="1">
      <c r="B35" s="26" t="s">
        <v>65</v>
      </c>
      <c r="C35" s="28" t="s">
        <v>66</v>
      </c>
      <c r="D35" s="57">
        <v>167.91666666666669</v>
      </c>
      <c r="E35" s="53">
        <v>8</v>
      </c>
      <c r="F35" s="54">
        <v>116.28472222222221</v>
      </c>
      <c r="G35" s="53">
        <v>25</v>
      </c>
      <c r="H35" s="54">
        <v>43.88888888888889</v>
      </c>
      <c r="I35" s="53">
        <v>34</v>
      </c>
      <c r="J35" s="55">
        <v>12.806420902042042</v>
      </c>
      <c r="K35" s="56">
        <v>3</v>
      </c>
    </row>
    <row r="36" spans="2:11" ht="24" customHeight="1">
      <c r="B36" s="26" t="s">
        <v>67</v>
      </c>
      <c r="C36" s="28" t="s">
        <v>68</v>
      </c>
      <c r="D36" s="57">
        <v>164.41717791411043</v>
      </c>
      <c r="E36" s="53">
        <v>10</v>
      </c>
      <c r="F36" s="54">
        <v>182.3926380368098</v>
      </c>
      <c r="G36" s="53">
        <v>1</v>
      </c>
      <c r="H36" s="54">
        <v>63.49693251533743</v>
      </c>
      <c r="I36" s="53">
        <v>16</v>
      </c>
      <c r="J36" s="55">
        <v>9.240950632935343</v>
      </c>
      <c r="K36" s="56">
        <v>23</v>
      </c>
    </row>
    <row r="37" spans="2:11" ht="12" customHeight="1">
      <c r="B37" s="26" t="s">
        <v>69</v>
      </c>
      <c r="C37" s="28" t="s">
        <v>70</v>
      </c>
      <c r="D37" s="57">
        <v>213.47222222222223</v>
      </c>
      <c r="E37" s="53">
        <v>1</v>
      </c>
      <c r="F37" s="54">
        <v>116.89814814814815</v>
      </c>
      <c r="G37" s="53">
        <v>23</v>
      </c>
      <c r="H37" s="54">
        <v>75.87962962962963</v>
      </c>
      <c r="I37" s="53">
        <v>11</v>
      </c>
      <c r="J37" s="55">
        <v>10.4548886444556</v>
      </c>
      <c r="K37" s="56">
        <v>13</v>
      </c>
    </row>
    <row r="38" spans="2:11" ht="12" customHeight="1">
      <c r="B38" s="26" t="s">
        <v>71</v>
      </c>
      <c r="C38" s="28" t="s">
        <v>72</v>
      </c>
      <c r="D38" s="57">
        <v>162.0190476190476</v>
      </c>
      <c r="E38" s="53">
        <v>11</v>
      </c>
      <c r="F38" s="54">
        <v>104.78095238095237</v>
      </c>
      <c r="G38" s="53">
        <v>32</v>
      </c>
      <c r="H38" s="54">
        <v>82.19047619047618</v>
      </c>
      <c r="I38" s="53">
        <v>9</v>
      </c>
      <c r="J38" s="55">
        <v>9.53169039339707</v>
      </c>
      <c r="K38" s="56">
        <v>22</v>
      </c>
    </row>
    <row r="39" spans="2:11" ht="12" customHeight="1">
      <c r="B39" s="26" t="s">
        <v>73</v>
      </c>
      <c r="C39" s="28" t="s">
        <v>74</v>
      </c>
      <c r="D39" s="57">
        <v>133.88963660834455</v>
      </c>
      <c r="E39" s="53">
        <v>37</v>
      </c>
      <c r="F39" s="54">
        <v>114.48183041722746</v>
      </c>
      <c r="G39" s="53">
        <v>26</v>
      </c>
      <c r="H39" s="54">
        <v>62.678331090174964</v>
      </c>
      <c r="I39" s="53">
        <v>17</v>
      </c>
      <c r="J39" s="55">
        <v>10.122853404292007</v>
      </c>
      <c r="K39" s="56">
        <v>15</v>
      </c>
    </row>
    <row r="40" spans="2:11" ht="12" customHeight="1">
      <c r="B40" s="26" t="s">
        <v>75</v>
      </c>
      <c r="C40" s="28" t="s">
        <v>76</v>
      </c>
      <c r="D40" s="57">
        <v>136.5967365967366</v>
      </c>
      <c r="E40" s="53">
        <v>33</v>
      </c>
      <c r="F40" s="54">
        <v>107.94871794871796</v>
      </c>
      <c r="G40" s="53">
        <v>31</v>
      </c>
      <c r="H40" s="54">
        <v>50.489510489510494</v>
      </c>
      <c r="I40" s="53">
        <v>23</v>
      </c>
      <c r="J40" s="55">
        <v>12.646608445384421</v>
      </c>
      <c r="K40" s="56">
        <v>4</v>
      </c>
    </row>
    <row r="41" spans="2:11" ht="24" customHeight="1">
      <c r="B41" s="26" t="s">
        <v>77</v>
      </c>
      <c r="C41" s="28" t="s">
        <v>78</v>
      </c>
      <c r="D41" s="57">
        <v>132.152466367713</v>
      </c>
      <c r="E41" s="53">
        <v>40</v>
      </c>
      <c r="F41" s="54">
        <v>178.69955156950675</v>
      </c>
      <c r="G41" s="53">
        <v>2</v>
      </c>
      <c r="H41" s="54">
        <v>93.90134529147983</v>
      </c>
      <c r="I41" s="53">
        <v>5</v>
      </c>
      <c r="J41" s="55">
        <v>10.733022490764261</v>
      </c>
      <c r="K41" s="56">
        <v>11</v>
      </c>
    </row>
    <row r="42" spans="2:11" ht="12" customHeight="1">
      <c r="B42" s="26" t="s">
        <v>79</v>
      </c>
      <c r="C42" s="28" t="s">
        <v>80</v>
      </c>
      <c r="D42" s="57">
        <v>159.16967509025272</v>
      </c>
      <c r="E42" s="53">
        <v>15</v>
      </c>
      <c r="F42" s="54">
        <v>131.33574007220216</v>
      </c>
      <c r="G42" s="53">
        <v>11</v>
      </c>
      <c r="H42" s="54">
        <v>58.95306859205776</v>
      </c>
      <c r="I42" s="53">
        <v>18</v>
      </c>
      <c r="J42" s="55">
        <v>9.829540205106095</v>
      </c>
      <c r="K42" s="56">
        <v>20</v>
      </c>
    </row>
    <row r="43" spans="2:11" ht="12" customHeight="1">
      <c r="B43" s="26" t="s">
        <v>81</v>
      </c>
      <c r="C43" s="28" t="s">
        <v>82</v>
      </c>
      <c r="D43" s="57">
        <v>133.82716049382717</v>
      </c>
      <c r="E43" s="53">
        <v>38</v>
      </c>
      <c r="F43" s="54">
        <v>120.76543209876544</v>
      </c>
      <c r="G43" s="53">
        <v>22</v>
      </c>
      <c r="H43" s="54">
        <v>107.01234567901236</v>
      </c>
      <c r="I43" s="53">
        <v>2</v>
      </c>
      <c r="J43" s="55">
        <v>11.764935320413244</v>
      </c>
      <c r="K43" s="56">
        <v>5</v>
      </c>
    </row>
    <row r="44" spans="2:11" ht="12" customHeight="1">
      <c r="B44" s="26" t="s">
        <v>83</v>
      </c>
      <c r="C44" s="28" t="s">
        <v>84</v>
      </c>
      <c r="D44" s="57">
        <v>150.86206896551724</v>
      </c>
      <c r="E44" s="53">
        <v>20</v>
      </c>
      <c r="F44" s="54">
        <v>83.62068965517241</v>
      </c>
      <c r="G44" s="53">
        <v>44</v>
      </c>
      <c r="H44" s="54">
        <v>83.87931034482759</v>
      </c>
      <c r="I44" s="53">
        <v>8</v>
      </c>
      <c r="J44" s="55">
        <v>13.947801273504378</v>
      </c>
      <c r="K44" s="56">
        <v>2</v>
      </c>
    </row>
    <row r="45" spans="2:11" ht="12" customHeight="1">
      <c r="B45" s="26" t="s">
        <v>85</v>
      </c>
      <c r="C45" s="28" t="s">
        <v>86</v>
      </c>
      <c r="D45" s="57">
        <v>132.00649878147848</v>
      </c>
      <c r="E45" s="53">
        <v>41</v>
      </c>
      <c r="F45" s="54">
        <v>109.9025182778229</v>
      </c>
      <c r="G45" s="53">
        <v>30</v>
      </c>
      <c r="H45" s="54">
        <v>69.53696181965881</v>
      </c>
      <c r="I45" s="53">
        <v>13</v>
      </c>
      <c r="J45" s="55">
        <v>9.989917660897328</v>
      </c>
      <c r="K45" s="56">
        <v>17</v>
      </c>
    </row>
    <row r="46" spans="2:11" ht="24" customHeight="1">
      <c r="B46" s="26" t="s">
        <v>87</v>
      </c>
      <c r="C46" s="28" t="s">
        <v>88</v>
      </c>
      <c r="D46" s="57">
        <v>140.45662100456622</v>
      </c>
      <c r="E46" s="53">
        <v>29</v>
      </c>
      <c r="F46" s="54">
        <v>122.23744292237443</v>
      </c>
      <c r="G46" s="53">
        <v>18</v>
      </c>
      <c r="H46" s="54">
        <v>89.13242009132419</v>
      </c>
      <c r="I46" s="53">
        <v>7</v>
      </c>
      <c r="J46" s="55">
        <v>8.830069359445124</v>
      </c>
      <c r="K46" s="56">
        <v>28</v>
      </c>
    </row>
    <row r="47" spans="2:11" ht="12" customHeight="1">
      <c r="B47" s="26" t="s">
        <v>89</v>
      </c>
      <c r="C47" s="28" t="s">
        <v>90</v>
      </c>
      <c r="D47" s="57">
        <v>147.1282051282051</v>
      </c>
      <c r="E47" s="53">
        <v>25</v>
      </c>
      <c r="F47" s="54">
        <v>116.56410256410255</v>
      </c>
      <c r="G47" s="53">
        <v>24</v>
      </c>
      <c r="H47" s="54">
        <v>106.66666666666666</v>
      </c>
      <c r="I47" s="53">
        <v>3</v>
      </c>
      <c r="J47" s="55">
        <v>11.356718950610079</v>
      </c>
      <c r="K47" s="56">
        <v>7</v>
      </c>
    </row>
    <row r="48" spans="2:11" ht="12" customHeight="1">
      <c r="B48" s="29" t="s">
        <v>91</v>
      </c>
      <c r="C48" s="30" t="s">
        <v>92</v>
      </c>
      <c r="D48" s="58">
        <v>149.10386965376782</v>
      </c>
      <c r="E48" s="59">
        <v>23</v>
      </c>
      <c r="F48" s="60">
        <v>128.5336048879837</v>
      </c>
      <c r="G48" s="59">
        <v>14</v>
      </c>
      <c r="H48" s="60">
        <v>53.52342158859471</v>
      </c>
      <c r="I48" s="59">
        <v>21</v>
      </c>
      <c r="J48" s="61">
        <v>10.072683760783416</v>
      </c>
      <c r="K48" s="62">
        <v>16</v>
      </c>
    </row>
    <row r="49" spans="2:11" ht="12" customHeight="1">
      <c r="B49" s="26" t="s">
        <v>93</v>
      </c>
      <c r="C49" s="28" t="s">
        <v>94</v>
      </c>
      <c r="D49" s="57">
        <v>133.20474777448072</v>
      </c>
      <c r="E49" s="53">
        <v>39</v>
      </c>
      <c r="F49" s="54">
        <v>127.77448071216618</v>
      </c>
      <c r="G49" s="53">
        <v>15</v>
      </c>
      <c r="H49" s="54">
        <v>48.99109792284867</v>
      </c>
      <c r="I49" s="53">
        <v>25</v>
      </c>
      <c r="J49" s="55">
        <v>11.11141175956357</v>
      </c>
      <c r="K49" s="56">
        <v>9</v>
      </c>
    </row>
    <row r="50" spans="2:11" ht="12" customHeight="1">
      <c r="B50" s="26" t="s">
        <v>95</v>
      </c>
      <c r="C50" s="28" t="s">
        <v>96</v>
      </c>
      <c r="D50" s="57">
        <v>161.4516129032258</v>
      </c>
      <c r="E50" s="53">
        <v>12</v>
      </c>
      <c r="F50" s="54">
        <v>100.7741935483871</v>
      </c>
      <c r="G50" s="53">
        <v>35</v>
      </c>
      <c r="H50" s="54">
        <v>67.25806451612902</v>
      </c>
      <c r="I50" s="53">
        <v>14</v>
      </c>
      <c r="J50" s="55">
        <v>11.642569205339118</v>
      </c>
      <c r="K50" s="56">
        <v>6</v>
      </c>
    </row>
    <row r="51" spans="2:11" ht="24" customHeight="1">
      <c r="B51" s="26" t="s">
        <v>97</v>
      </c>
      <c r="C51" s="28" t="s">
        <v>98</v>
      </c>
      <c r="D51" s="57">
        <v>183.18376068376068</v>
      </c>
      <c r="E51" s="53">
        <v>6</v>
      </c>
      <c r="F51" s="54">
        <v>121.38888888888889</v>
      </c>
      <c r="G51" s="53">
        <v>20</v>
      </c>
      <c r="H51" s="54">
        <v>104.57264957264957</v>
      </c>
      <c r="I51" s="53">
        <v>4</v>
      </c>
      <c r="J51" s="55">
        <v>14.085907217784793</v>
      </c>
      <c r="K51" s="56">
        <v>1</v>
      </c>
    </row>
    <row r="52" spans="2:11" ht="12" customHeight="1">
      <c r="B52" s="26" t="s">
        <v>99</v>
      </c>
      <c r="C52" s="28" t="s">
        <v>100</v>
      </c>
      <c r="D52" s="57">
        <v>148.26923076923077</v>
      </c>
      <c r="E52" s="53">
        <v>24</v>
      </c>
      <c r="F52" s="54">
        <v>141.76923076923077</v>
      </c>
      <c r="G52" s="53">
        <v>6</v>
      </c>
      <c r="H52" s="54">
        <v>28.26923076923077</v>
      </c>
      <c r="I52" s="53">
        <v>46</v>
      </c>
      <c r="J52" s="55">
        <v>7.779515547474499</v>
      </c>
      <c r="K52" s="56">
        <v>36</v>
      </c>
    </row>
    <row r="53" spans="2:11" ht="24" customHeight="1" thickBot="1">
      <c r="B53" s="31" t="s">
        <v>101</v>
      </c>
      <c r="C53" s="32" t="s">
        <v>102</v>
      </c>
      <c r="D53" s="63">
        <v>140.76431124208415</v>
      </c>
      <c r="E53" s="64"/>
      <c r="F53" s="65">
        <v>103.03153802746253</v>
      </c>
      <c r="G53" s="64"/>
      <c r="H53" s="65">
        <v>50.861809517838104</v>
      </c>
      <c r="I53" s="64"/>
      <c r="J53" s="66">
        <v>9.241039369640706</v>
      </c>
      <c r="K53" s="67"/>
    </row>
    <row r="54" spans="2:11" ht="12.75" customHeight="1" thickTop="1">
      <c r="B54" s="33"/>
      <c r="C54" s="33"/>
      <c r="D54" s="34" t="s">
        <v>111</v>
      </c>
      <c r="E54" s="35"/>
      <c r="F54" s="36"/>
      <c r="G54" s="35"/>
      <c r="I54" s="35"/>
      <c r="J54" s="37"/>
      <c r="K54" s="35"/>
    </row>
    <row r="55" spans="2:11" ht="12.75" customHeight="1">
      <c r="B55" s="33"/>
      <c r="C55" s="33"/>
      <c r="D55" s="34" t="s">
        <v>112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68" t="s">
        <v>114</v>
      </c>
      <c r="E58" s="69"/>
      <c r="F58" s="68" t="s">
        <v>114</v>
      </c>
      <c r="G58" s="69"/>
      <c r="H58" s="68" t="s">
        <v>114</v>
      </c>
      <c r="I58" s="69"/>
      <c r="J58" s="68" t="s">
        <v>115</v>
      </c>
      <c r="K58" s="76"/>
    </row>
    <row r="59" spans="2:11" ht="24.75" customHeight="1">
      <c r="B59" s="40"/>
      <c r="C59" s="41"/>
      <c r="D59" s="77" t="s">
        <v>116</v>
      </c>
      <c r="E59" s="78"/>
      <c r="F59" s="77" t="s">
        <v>116</v>
      </c>
      <c r="G59" s="78"/>
      <c r="H59" s="77" t="s">
        <v>116</v>
      </c>
      <c r="I59" s="78"/>
      <c r="J59" s="77" t="s">
        <v>117</v>
      </c>
      <c r="K59" s="79"/>
    </row>
    <row r="60" spans="2:11" ht="15" customHeight="1">
      <c r="B60" s="42" t="s">
        <v>118</v>
      </c>
      <c r="C60" s="43"/>
      <c r="D60" s="73">
        <v>41548</v>
      </c>
      <c r="E60" s="74"/>
      <c r="F60" s="73">
        <v>41548</v>
      </c>
      <c r="G60" s="74"/>
      <c r="H60" s="73">
        <v>41548</v>
      </c>
      <c r="I60" s="74"/>
      <c r="J60" s="73">
        <v>40452</v>
      </c>
      <c r="K60" s="75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121</v>
      </c>
      <c r="K61" s="72"/>
    </row>
    <row r="62" spans="4:10" ht="12.75" customHeight="1">
      <c r="D62" s="47"/>
      <c r="E62" s="47"/>
      <c r="F62" s="48"/>
      <c r="G62" s="47"/>
      <c r="H62" s="47"/>
      <c r="I62" s="47"/>
      <c r="J62" s="49"/>
    </row>
  </sheetData>
  <sheetProtection/>
  <mergeCells count="19">
    <mergeCell ref="D59:E59"/>
    <mergeCell ref="F59:G59"/>
    <mergeCell ref="H59:I59"/>
    <mergeCell ref="J59:K59"/>
    <mergeCell ref="B3:C3"/>
    <mergeCell ref="B4:C4"/>
    <mergeCell ref="D3:I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2013-02-15T07:25:54Z</cp:lastPrinted>
  <dcterms:created xsi:type="dcterms:W3CDTF">2010-03-01T01:32:00Z</dcterms:created>
  <dcterms:modified xsi:type="dcterms:W3CDTF">2015-01-09T00:51:34Z</dcterms:modified>
  <cp:category/>
  <cp:version/>
  <cp:contentType/>
  <cp:contentStatus/>
</cp:coreProperties>
</file>