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42" sheetId="1" r:id="rId1"/>
  </sheets>
  <definedNames>
    <definedName name="_xlnm.Print_Area" localSheetId="0">'42'!$B$1:$K$55</definedName>
  </definedNames>
  <calcPr fullCalcOnLoad="1"/>
</workbook>
</file>

<file path=xl/sharedStrings.xml><?xml version="1.0" encoding="utf-8"?>
<sst xmlns="http://schemas.openxmlformats.org/spreadsheetml/2006/main" count="127" uniqueCount="112">
  <si>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</si>
  <si>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</si>
  <si>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</si>
  <si>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</si>
  <si>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</si>
  <si>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</si>
  <si>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</si>
  <si>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</si>
  <si>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</si>
  <si>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</si>
  <si>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</si>
  <si>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</si>
  <si>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</si>
  <si>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</si>
  <si>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</si>
  <si>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</si>
  <si>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</si>
  <si>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</si>
  <si>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</si>
  <si>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</si>
  <si>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</si>
  <si>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</si>
  <si>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</si>
  <si>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</si>
  <si>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</si>
  <si>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</si>
  <si>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</si>
  <si>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</si>
  <si>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</si>
  <si>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</si>
  <si>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</si>
  <si>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</si>
  <si>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</si>
  <si>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</si>
  <si>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</si>
  <si>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</si>
  <si>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</si>
  <si>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</si>
  <si>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</si>
  <si>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</si>
  <si>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</si>
  <si>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</si>
  <si>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</si>
  <si>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</si>
  <si>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</si>
  <si>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</si>
  <si>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</si>
  <si>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</si>
  <si>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</si>
  <si>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</si>
  <si>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</si>
  <si>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</si>
  <si>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</si>
  <si>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</si>
  <si>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</si>
  <si>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</si>
  <si>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</si>
  <si>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</si>
  <si>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</si>
  <si>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</si>
  <si>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</si>
  <si>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</si>
  <si>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</si>
  <si>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</si>
  <si>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</si>
  <si>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</si>
  <si>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</si>
  <si>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</si>
  <si>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</si>
  <si>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</si>
  <si>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</si>
  <si>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</si>
  <si>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</si>
  <si>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</si>
  <si>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</si>
  <si>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</si>
  <si>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</si>
  <si>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</si>
  <si>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</si>
  <si>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</si>
  <si>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</si>
  <si>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</si>
  <si>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</si>
  <si>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</si>
  <si>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</si>
  <si>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</si>
  <si>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</si>
  <si>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</si>
  <si>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</si>
  <si>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</si>
  <si>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</si>
  <si>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</si>
  <si>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</si>
  <si>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</si>
  <si>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</si>
  <si>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</si>
  <si>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</si>
  <si>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</si>
  <si>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</si>
  <si>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</si>
  <si>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第一次産業
Primary industry</t>
  </si>
  <si>
    <t>農業
Agriculture</t>
  </si>
  <si>
    <t>林業
Forestry</t>
  </si>
  <si>
    <t>漁業
Fisheries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</si>
  <si>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</si>
  <si>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</si>
  <si>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</si>
  <si>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</si>
  <si>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</si>
  <si>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</si>
  <si>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</si>
  <si>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42　第一次産業の就業者　　Persons Employed in the Primary Industry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</si>
</sst>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Font="1" applyAlignment="1">
      <alignment/>
    </xf>
    <xf numFmtId="179" fontId="6" fillId="0" borderId="30" xfId="0" applyNumberFormat="1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2" xfId="0" applyNumberFormat="1" applyFont="1" applyFill="1" applyBorder="1" applyAlignment="1">
      <alignment horizontal="right"/>
    </xf>
    <xf numFmtId="179" fontId="6" fillId="0" borderId="10" xfId="0" applyNumberFormat="1" applyFont="1" applyFill="1" applyBorder="1" applyAlignment="1">
      <alignment horizontal="right"/>
    </xf>
    <xf numFmtId="179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79" fontId="6" fillId="0" borderId="31" xfId="0" applyNumberFormat="1" applyFont="1" applyFill="1" applyBorder="1" applyAlignment="1">
      <alignment horizontal="right"/>
    </xf>
    <xf numFmtId="177" fontId="6" fillId="0" borderId="21" xfId="0" applyNumberFormat="1" applyFont="1" applyFill="1" applyBorder="1" applyAlignment="1">
      <alignment horizontal="right"/>
    </xf>
    <xf numFmtId="179" fontId="6" fillId="0" borderId="32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57" fontId="5" fillId="0" borderId="36" xfId="0" applyNumberFormat="1" applyFont="1" applyFill="1" applyBorder="1" applyAlignment="1">
      <alignment horizontal="center" vertical="center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5" xfId="0" applyNumberFormat="1" applyFont="1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850134"/>
        <c:axId val="57542343"/>
      </c:bar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42343"/>
        <c:crosses val="autoZero"/>
        <c:auto val="1"/>
        <c:lblOffset val="100"/>
        <c:tickLblSkip val="1"/>
        <c:noMultiLvlLbl val="0"/>
      </c:catAx>
      <c:valAx>
        <c:axId val="57542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50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5537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5.875" style="49" bestFit="1" customWidth="1"/>
    <col min="16" max="16" width="3.50390625" style="0" bestFit="1" customWidth="1"/>
    <col min="17" max="17" width="4.875" style="0" bestFit="1" customWidth="1"/>
    <col min="18" max="18" width="3.50390625" style="0" bestFit="1" customWidth="1"/>
    <col min="19" max="19" width="4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 s="49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76" t="s">
        <v>97</v>
      </c>
      <c r="C3" s="77"/>
      <c r="D3" s="80" t="s">
        <v>98</v>
      </c>
      <c r="E3" s="81"/>
      <c r="F3" s="81"/>
      <c r="G3" s="81"/>
      <c r="H3" s="81"/>
      <c r="I3" s="81"/>
      <c r="J3" s="81"/>
      <c r="K3" s="82"/>
      <c r="L3"/>
      <c r="M3"/>
      <c r="N3"/>
      <c r="O3" s="49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78" t="s">
        <v>99</v>
      </c>
      <c r="C4" s="79"/>
      <c r="D4" s="10" t="s">
        <v>100</v>
      </c>
      <c r="E4" s="11"/>
      <c r="F4" s="10" t="s">
        <v>101</v>
      </c>
      <c r="G4" s="11"/>
      <c r="H4" s="10" t="s">
        <v>102</v>
      </c>
      <c r="I4" s="11"/>
      <c r="J4" s="10" t="s">
        <v>103</v>
      </c>
      <c r="K4" s="12"/>
      <c r="L4" s="13"/>
      <c r="M4" s="13"/>
      <c r="N4" s="13"/>
      <c r="O4" s="5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</row>
    <row r="5" spans="1:144" s="20" customFormat="1" ht="24" customHeight="1">
      <c r="A5" s="1"/>
      <c r="B5" s="14"/>
      <c r="C5" s="15"/>
      <c r="D5" s="16" t="s">
        <v>0</v>
      </c>
      <c r="E5" s="17" t="s">
        <v>104</v>
      </c>
      <c r="F5" s="16" t="s">
        <v>0</v>
      </c>
      <c r="G5" s="17" t="s">
        <v>104</v>
      </c>
      <c r="H5" s="16" t="s">
        <v>0</v>
      </c>
      <c r="I5" s="17" t="s">
        <v>104</v>
      </c>
      <c r="J5" s="16" t="s">
        <v>0</v>
      </c>
      <c r="K5" s="18" t="s">
        <v>104</v>
      </c>
      <c r="L5"/>
      <c r="M5" s="19"/>
      <c r="N5"/>
      <c r="P5"/>
      <c r="R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1" t="s">
        <v>1</v>
      </c>
      <c r="C6" s="22" t="s">
        <v>2</v>
      </c>
      <c r="D6" s="52">
        <v>7.652132346215244</v>
      </c>
      <c r="E6" s="53">
        <v>18</v>
      </c>
      <c r="F6" s="54">
        <v>5.90344447334288</v>
      </c>
      <c r="G6" s="53">
        <v>22</v>
      </c>
      <c r="H6" s="54">
        <v>0.3011432398949034</v>
      </c>
      <c r="I6" s="53">
        <v>10</v>
      </c>
      <c r="J6" s="54">
        <v>1.447544632977461</v>
      </c>
      <c r="K6" s="55">
        <v>2</v>
      </c>
      <c r="M6" s="49"/>
      <c r="Q6" s="49"/>
      <c r="S6" s="49"/>
    </row>
    <row r="7" spans="2:19" ht="12" customHeight="1">
      <c r="B7" s="21" t="s">
        <v>3</v>
      </c>
      <c r="C7" s="23" t="s">
        <v>4</v>
      </c>
      <c r="D7" s="56">
        <v>13.022184086461056</v>
      </c>
      <c r="E7" s="53">
        <v>1</v>
      </c>
      <c r="F7" s="54">
        <v>11.358297259688467</v>
      </c>
      <c r="G7" s="53">
        <v>1</v>
      </c>
      <c r="H7" s="54">
        <v>0.306585810283158</v>
      </c>
      <c r="I7" s="53">
        <v>9</v>
      </c>
      <c r="J7" s="54">
        <v>1.357301016489432</v>
      </c>
      <c r="K7" s="55">
        <v>3</v>
      </c>
      <c r="M7" s="49"/>
      <c r="Q7" s="49"/>
      <c r="S7" s="49"/>
    </row>
    <row r="8" spans="2:19" ht="12" customHeight="1">
      <c r="B8" s="21" t="s">
        <v>5</v>
      </c>
      <c r="C8" s="23" t="s">
        <v>6</v>
      </c>
      <c r="D8" s="56">
        <v>12.206395577604717</v>
      </c>
      <c r="E8" s="53">
        <v>3</v>
      </c>
      <c r="F8" s="54">
        <v>10.558757823428609</v>
      </c>
      <c r="G8" s="53">
        <v>2</v>
      </c>
      <c r="H8" s="54">
        <v>0.5209997928206742</v>
      </c>
      <c r="I8" s="53">
        <v>3</v>
      </c>
      <c r="J8" s="54">
        <v>1.1266379613554347</v>
      </c>
      <c r="K8" s="55">
        <v>5</v>
      </c>
      <c r="M8" s="49"/>
      <c r="Q8" s="49"/>
      <c r="S8" s="49"/>
    </row>
    <row r="9" spans="2:19" ht="12" customHeight="1">
      <c r="B9" s="21" t="s">
        <v>7</v>
      </c>
      <c r="C9" s="23" t="s">
        <v>8</v>
      </c>
      <c r="D9" s="56">
        <v>5.146004422823471</v>
      </c>
      <c r="E9" s="53">
        <v>28</v>
      </c>
      <c r="F9" s="54">
        <v>4.189982217812936</v>
      </c>
      <c r="G9" s="53">
        <v>29</v>
      </c>
      <c r="H9" s="54">
        <v>0.13208519591831605</v>
      </c>
      <c r="I9" s="53">
        <v>29</v>
      </c>
      <c r="J9" s="54">
        <v>0.8239370090922189</v>
      </c>
      <c r="K9" s="55">
        <v>9</v>
      </c>
      <c r="M9" s="49"/>
      <c r="Q9" s="49"/>
      <c r="S9" s="49"/>
    </row>
    <row r="10" spans="2:19" ht="12" customHeight="1">
      <c r="B10" s="21" t="s">
        <v>9</v>
      </c>
      <c r="C10" s="23" t="s">
        <v>10</v>
      </c>
      <c r="D10" s="56">
        <v>10.070228798244482</v>
      </c>
      <c r="E10" s="53">
        <v>7</v>
      </c>
      <c r="F10" s="54">
        <v>9.385487930811927</v>
      </c>
      <c r="G10" s="53">
        <v>8</v>
      </c>
      <c r="H10" s="54">
        <v>0.5078578804698592</v>
      </c>
      <c r="I10" s="53">
        <v>4</v>
      </c>
      <c r="J10" s="54">
        <v>0.17688298696269525</v>
      </c>
      <c r="K10" s="55">
        <v>29</v>
      </c>
      <c r="M10" s="49"/>
      <c r="Q10" s="49"/>
      <c r="S10" s="49"/>
    </row>
    <row r="11" spans="2:19" ht="24" customHeight="1">
      <c r="B11" s="21" t="s">
        <v>11</v>
      </c>
      <c r="C11" s="23" t="s">
        <v>12</v>
      </c>
      <c r="D11" s="56">
        <v>9.997878377066336</v>
      </c>
      <c r="E11" s="53">
        <v>8</v>
      </c>
      <c r="F11" s="54">
        <v>9.65985709610952</v>
      </c>
      <c r="G11" s="53">
        <v>5</v>
      </c>
      <c r="H11" s="54">
        <v>0.22061282539043253</v>
      </c>
      <c r="I11" s="53">
        <v>18</v>
      </c>
      <c r="J11" s="54">
        <v>0.11740845556638344</v>
      </c>
      <c r="K11" s="55">
        <v>35</v>
      </c>
      <c r="M11" s="49"/>
      <c r="Q11" s="49"/>
      <c r="S11" s="49"/>
    </row>
    <row r="12" spans="2:19" ht="12" customHeight="1">
      <c r="B12" s="21" t="s">
        <v>13</v>
      </c>
      <c r="C12" s="23" t="s">
        <v>14</v>
      </c>
      <c r="D12" s="56">
        <v>7.898138472851117</v>
      </c>
      <c r="E12" s="53">
        <v>17</v>
      </c>
      <c r="F12" s="54">
        <v>7.425541678415241</v>
      </c>
      <c r="G12" s="53">
        <v>14</v>
      </c>
      <c r="H12" s="54">
        <v>0.26792279665842883</v>
      </c>
      <c r="I12" s="53">
        <v>13</v>
      </c>
      <c r="J12" s="54">
        <v>0.20467399777744605</v>
      </c>
      <c r="K12" s="55">
        <v>27</v>
      </c>
      <c r="M12" s="49"/>
      <c r="Q12" s="49"/>
      <c r="S12" s="49"/>
    </row>
    <row r="13" spans="2:19" ht="12" customHeight="1">
      <c r="B13" s="21" t="s">
        <v>15</v>
      </c>
      <c r="C13" s="23" t="s">
        <v>16</v>
      </c>
      <c r="D13" s="56">
        <v>6.151750553949277</v>
      </c>
      <c r="E13" s="53">
        <v>22</v>
      </c>
      <c r="F13" s="54">
        <v>5.983097587861738</v>
      </c>
      <c r="G13" s="53">
        <v>21</v>
      </c>
      <c r="H13" s="54">
        <v>0.048472881538364467</v>
      </c>
      <c r="I13" s="53">
        <v>39</v>
      </c>
      <c r="J13" s="54">
        <v>0.12018008454917621</v>
      </c>
      <c r="K13" s="55">
        <v>34</v>
      </c>
      <c r="M13" s="49"/>
      <c r="Q13" s="49"/>
      <c r="S13" s="49"/>
    </row>
    <row r="14" spans="2:19" ht="12" customHeight="1">
      <c r="B14" s="21" t="s">
        <v>17</v>
      </c>
      <c r="C14" s="23" t="s">
        <v>18</v>
      </c>
      <c r="D14" s="56">
        <v>5.838309144793181</v>
      </c>
      <c r="E14" s="53">
        <v>24</v>
      </c>
      <c r="F14" s="54">
        <v>5.7082039835640925</v>
      </c>
      <c r="G14" s="53">
        <v>23</v>
      </c>
      <c r="H14" s="54">
        <v>0.11592156578362231</v>
      </c>
      <c r="I14" s="53">
        <v>31</v>
      </c>
      <c r="J14" s="54">
        <v>0.014183595445466208</v>
      </c>
      <c r="K14" s="55">
        <v>44</v>
      </c>
      <c r="M14" s="49"/>
      <c r="Q14" s="49"/>
      <c r="S14" s="49"/>
    </row>
    <row r="15" spans="2:19" ht="12" customHeight="1">
      <c r="B15" s="21" t="s">
        <v>19</v>
      </c>
      <c r="C15" s="23" t="s">
        <v>20</v>
      </c>
      <c r="D15" s="56">
        <v>5.53975768840427</v>
      </c>
      <c r="E15" s="53">
        <v>25</v>
      </c>
      <c r="F15" s="54">
        <v>5.3839416433085185</v>
      </c>
      <c r="G15" s="53">
        <v>24</v>
      </c>
      <c r="H15" s="54">
        <v>0.1452286817021486</v>
      </c>
      <c r="I15" s="53">
        <v>26</v>
      </c>
      <c r="J15" s="54">
        <v>0.01058736339360288</v>
      </c>
      <c r="K15" s="55">
        <v>46</v>
      </c>
      <c r="M15" s="49"/>
      <c r="Q15" s="49"/>
      <c r="S15" s="49"/>
    </row>
    <row r="16" spans="2:19" ht="24" customHeight="1">
      <c r="B16" s="21" t="s">
        <v>21</v>
      </c>
      <c r="C16" s="23" t="s">
        <v>22</v>
      </c>
      <c r="D16" s="56">
        <v>1.8063703361278403</v>
      </c>
      <c r="E16" s="53">
        <v>44</v>
      </c>
      <c r="F16" s="54">
        <v>1.7863859642165105</v>
      </c>
      <c r="G16" s="53">
        <v>44</v>
      </c>
      <c r="H16" s="54">
        <v>0.0165142174088976</v>
      </c>
      <c r="I16" s="53">
        <v>43</v>
      </c>
      <c r="J16" s="54">
        <v>0.003470154502432516</v>
      </c>
      <c r="K16" s="55">
        <v>47</v>
      </c>
      <c r="M16" s="49"/>
      <c r="Q16" s="49"/>
      <c r="S16" s="49"/>
    </row>
    <row r="17" spans="2:19" ht="12" customHeight="1">
      <c r="B17" s="21" t="s">
        <v>23</v>
      </c>
      <c r="C17" s="23" t="s">
        <v>24</v>
      </c>
      <c r="D17" s="56">
        <v>3.051471522828931</v>
      </c>
      <c r="E17" s="53">
        <v>38</v>
      </c>
      <c r="F17" s="54">
        <v>2.860040739830608</v>
      </c>
      <c r="G17" s="53">
        <v>36</v>
      </c>
      <c r="H17" s="54">
        <v>0.01628414281856407</v>
      </c>
      <c r="I17" s="53">
        <v>44</v>
      </c>
      <c r="J17" s="54">
        <v>0.17514664017975926</v>
      </c>
      <c r="K17" s="55">
        <v>30</v>
      </c>
      <c r="M17" s="49"/>
      <c r="Q17" s="49"/>
      <c r="S17" s="49"/>
    </row>
    <row r="18" spans="2:19" ht="12" customHeight="1">
      <c r="B18" s="21" t="s">
        <v>25</v>
      </c>
      <c r="C18" s="23" t="s">
        <v>26</v>
      </c>
      <c r="D18" s="56">
        <v>0.4315294695135025</v>
      </c>
      <c r="E18" s="53">
        <v>47</v>
      </c>
      <c r="F18" s="54">
        <v>0.40737152510413055</v>
      </c>
      <c r="G18" s="53">
        <v>47</v>
      </c>
      <c r="H18" s="54">
        <v>0.011019413239362653</v>
      </c>
      <c r="I18" s="53">
        <v>46</v>
      </c>
      <c r="J18" s="54">
        <v>0.013138531170009318</v>
      </c>
      <c r="K18" s="55">
        <v>45</v>
      </c>
      <c r="M18" s="49"/>
      <c r="Q18" s="49"/>
      <c r="S18" s="49"/>
    </row>
    <row r="19" spans="2:19" ht="12" customHeight="1">
      <c r="B19" s="21" t="s">
        <v>27</v>
      </c>
      <c r="C19" s="23" t="s">
        <v>28</v>
      </c>
      <c r="D19" s="56">
        <v>0.888735598369823</v>
      </c>
      <c r="E19" s="53">
        <v>45</v>
      </c>
      <c r="F19" s="54">
        <v>0.8358841833771647</v>
      </c>
      <c r="G19" s="53">
        <v>45</v>
      </c>
      <c r="H19" s="54">
        <v>0.012578839652763161</v>
      </c>
      <c r="I19" s="53">
        <v>45</v>
      </c>
      <c r="J19" s="54">
        <v>0.04027257533989496</v>
      </c>
      <c r="K19" s="55">
        <v>38</v>
      </c>
      <c r="M19" s="49"/>
      <c r="Q19" s="49"/>
      <c r="S19" s="49"/>
    </row>
    <row r="20" spans="2:19" ht="12" customHeight="1">
      <c r="B20" s="21" t="s">
        <v>29</v>
      </c>
      <c r="C20" s="23" t="s">
        <v>30</v>
      </c>
      <c r="D20" s="56">
        <v>6.271311412136425</v>
      </c>
      <c r="E20" s="53">
        <v>21</v>
      </c>
      <c r="F20" s="54">
        <v>5.987735983823069</v>
      </c>
      <c r="G20" s="53">
        <v>20</v>
      </c>
      <c r="H20" s="54">
        <v>0.12164640557497225</v>
      </c>
      <c r="I20" s="53">
        <v>30</v>
      </c>
      <c r="J20" s="54">
        <v>0.16192902273838392</v>
      </c>
      <c r="K20" s="55">
        <v>31</v>
      </c>
      <c r="M20" s="49"/>
      <c r="Q20" s="49"/>
      <c r="S20" s="49"/>
    </row>
    <row r="21" spans="2:19" ht="24" customHeight="1">
      <c r="B21" s="21" t="s">
        <v>31</v>
      </c>
      <c r="C21" s="23" t="s">
        <v>32</v>
      </c>
      <c r="D21" s="56">
        <v>3.5332309749819752</v>
      </c>
      <c r="E21" s="53">
        <v>33</v>
      </c>
      <c r="F21" s="54">
        <v>3.193094920560206</v>
      </c>
      <c r="G21" s="53">
        <v>32</v>
      </c>
      <c r="H21" s="54">
        <v>0.1376607754579042</v>
      </c>
      <c r="I21" s="53">
        <v>28</v>
      </c>
      <c r="J21" s="54">
        <v>0.20247527896386452</v>
      </c>
      <c r="K21" s="55">
        <v>28</v>
      </c>
      <c r="M21" s="49"/>
      <c r="Q21" s="49"/>
      <c r="S21" s="49"/>
    </row>
    <row r="22" spans="2:19" ht="12" customHeight="1">
      <c r="B22" s="21" t="s">
        <v>33</v>
      </c>
      <c r="C22" s="23" t="s">
        <v>34</v>
      </c>
      <c r="D22" s="56">
        <v>3.316584001384163</v>
      </c>
      <c r="E22" s="53">
        <v>35</v>
      </c>
      <c r="F22" s="54">
        <v>2.6673971970701884</v>
      </c>
      <c r="G22" s="53">
        <v>39</v>
      </c>
      <c r="H22" s="54">
        <v>0.1757238018340158</v>
      </c>
      <c r="I22" s="53">
        <v>23</v>
      </c>
      <c r="J22" s="54">
        <v>0.47346300247995843</v>
      </c>
      <c r="K22" s="55">
        <v>20</v>
      </c>
      <c r="M22" s="49"/>
      <c r="Q22" s="49"/>
      <c r="S22" s="49"/>
    </row>
    <row r="23" spans="2:19" ht="12" customHeight="1">
      <c r="B23" s="21" t="s">
        <v>35</v>
      </c>
      <c r="C23" s="23" t="s">
        <v>36</v>
      </c>
      <c r="D23" s="56">
        <v>3.9575125941557046</v>
      </c>
      <c r="E23" s="53">
        <v>31</v>
      </c>
      <c r="F23" s="54">
        <v>3.4572886699407674</v>
      </c>
      <c r="G23" s="53">
        <v>31</v>
      </c>
      <c r="H23" s="54">
        <v>0.2041885214170228</v>
      </c>
      <c r="I23" s="53">
        <v>20</v>
      </c>
      <c r="J23" s="54">
        <v>0.29603540279791407</v>
      </c>
      <c r="K23" s="55">
        <v>22</v>
      </c>
      <c r="M23" s="49"/>
      <c r="Q23" s="49"/>
      <c r="S23" s="49"/>
    </row>
    <row r="24" spans="2:19" ht="12" customHeight="1">
      <c r="B24" s="21" t="s">
        <v>37</v>
      </c>
      <c r="C24" s="23" t="s">
        <v>38</v>
      </c>
      <c r="D24" s="56">
        <v>7.364885165319582</v>
      </c>
      <c r="E24" s="53">
        <v>20</v>
      </c>
      <c r="F24" s="54">
        <v>7.108274105924711</v>
      </c>
      <c r="G24" s="53">
        <v>15</v>
      </c>
      <c r="H24" s="54">
        <v>0.2334618851308421</v>
      </c>
      <c r="I24" s="53">
        <v>17</v>
      </c>
      <c r="J24" s="54">
        <v>0.023149174264028648</v>
      </c>
      <c r="K24" s="55">
        <v>41</v>
      </c>
      <c r="M24" s="49"/>
      <c r="Q24" s="49"/>
      <c r="S24" s="49"/>
    </row>
    <row r="25" spans="2:19" ht="12" customHeight="1">
      <c r="B25" s="21" t="s">
        <v>39</v>
      </c>
      <c r="C25" s="23" t="s">
        <v>40</v>
      </c>
      <c r="D25" s="56">
        <v>9.80753377811127</v>
      </c>
      <c r="E25" s="53">
        <v>10</v>
      </c>
      <c r="F25" s="54">
        <v>9.523990213999975</v>
      </c>
      <c r="G25" s="53">
        <v>6</v>
      </c>
      <c r="H25" s="54">
        <v>0.26210467301422274</v>
      </c>
      <c r="I25" s="53">
        <v>15</v>
      </c>
      <c r="J25" s="54">
        <v>0.02143889109707359</v>
      </c>
      <c r="K25" s="55">
        <v>42</v>
      </c>
      <c r="M25" s="49"/>
      <c r="Q25" s="49"/>
      <c r="S25" s="49"/>
    </row>
    <row r="26" spans="2:19" ht="24" customHeight="1">
      <c r="B26" s="21" t="s">
        <v>41</v>
      </c>
      <c r="C26" s="23" t="s">
        <v>42</v>
      </c>
      <c r="D26" s="56">
        <v>3.197393053604425</v>
      </c>
      <c r="E26" s="53">
        <v>36</v>
      </c>
      <c r="F26" s="54">
        <v>2.9587061551889624</v>
      </c>
      <c r="G26" s="53">
        <v>34</v>
      </c>
      <c r="H26" s="54">
        <v>0.21370568489486147</v>
      </c>
      <c r="I26" s="53">
        <v>19</v>
      </c>
      <c r="J26" s="54">
        <v>0.02498121352060141</v>
      </c>
      <c r="K26" s="55">
        <v>40</v>
      </c>
      <c r="M26" s="49"/>
      <c r="Q26" s="49"/>
      <c r="S26" s="49"/>
    </row>
    <row r="27" spans="2:19" ht="12" customHeight="1">
      <c r="B27" s="21" t="s">
        <v>43</v>
      </c>
      <c r="C27" s="23" t="s">
        <v>44</v>
      </c>
      <c r="D27" s="56">
        <v>4.193210914536497</v>
      </c>
      <c r="E27" s="53">
        <v>30</v>
      </c>
      <c r="F27" s="54">
        <v>3.8465097978514926</v>
      </c>
      <c r="G27" s="53">
        <v>30</v>
      </c>
      <c r="H27" s="54">
        <v>0.09238507745571388</v>
      </c>
      <c r="I27" s="53">
        <v>35</v>
      </c>
      <c r="J27" s="54">
        <v>0.25431603922929086</v>
      </c>
      <c r="K27" s="55">
        <v>24</v>
      </c>
      <c r="M27" s="49"/>
      <c r="Q27" s="49"/>
      <c r="S27" s="49"/>
    </row>
    <row r="28" spans="2:19" ht="12" customHeight="1">
      <c r="B28" s="21" t="s">
        <v>45</v>
      </c>
      <c r="C28" s="23" t="s">
        <v>46</v>
      </c>
      <c r="D28" s="56">
        <v>2.340965353189587</v>
      </c>
      <c r="E28" s="53">
        <v>42</v>
      </c>
      <c r="F28" s="54">
        <v>2.189910014966018</v>
      </c>
      <c r="G28" s="53">
        <v>42</v>
      </c>
      <c r="H28" s="54">
        <v>0.02243885339784407</v>
      </c>
      <c r="I28" s="53">
        <v>42</v>
      </c>
      <c r="J28" s="54">
        <v>0.1286164848257254</v>
      </c>
      <c r="K28" s="55">
        <v>33</v>
      </c>
      <c r="M28" s="49"/>
      <c r="Q28" s="49"/>
      <c r="S28" s="49"/>
    </row>
    <row r="29" spans="2:19" ht="12" customHeight="1">
      <c r="B29" s="21" t="s">
        <v>47</v>
      </c>
      <c r="C29" s="23" t="s">
        <v>48</v>
      </c>
      <c r="D29" s="56">
        <v>3.892643403870006</v>
      </c>
      <c r="E29" s="53">
        <v>32</v>
      </c>
      <c r="F29" s="54">
        <v>2.9497832966265958</v>
      </c>
      <c r="G29" s="53">
        <v>35</v>
      </c>
      <c r="H29" s="54">
        <v>0.14796666682386897</v>
      </c>
      <c r="I29" s="53">
        <v>25</v>
      </c>
      <c r="J29" s="54">
        <v>0.7948934404195415</v>
      </c>
      <c r="K29" s="55">
        <v>11</v>
      </c>
      <c r="M29" s="49"/>
      <c r="Q29" s="49"/>
      <c r="S29" s="49"/>
    </row>
    <row r="30" spans="2:19" ht="12" customHeight="1">
      <c r="B30" s="21" t="s">
        <v>49</v>
      </c>
      <c r="C30" s="23" t="s">
        <v>50</v>
      </c>
      <c r="D30" s="56">
        <v>2.901007876577349</v>
      </c>
      <c r="E30" s="53">
        <v>39</v>
      </c>
      <c r="F30" s="54">
        <v>2.718326336797192</v>
      </c>
      <c r="G30" s="53">
        <v>38</v>
      </c>
      <c r="H30" s="54">
        <v>0.10135071727529231</v>
      </c>
      <c r="I30" s="53">
        <v>34</v>
      </c>
      <c r="J30" s="54">
        <v>0.0813308225048642</v>
      </c>
      <c r="K30" s="55">
        <v>36</v>
      </c>
      <c r="M30" s="49"/>
      <c r="Q30" s="49"/>
      <c r="S30" s="49"/>
    </row>
    <row r="31" spans="2:19" ht="24" customHeight="1">
      <c r="B31" s="21" t="s">
        <v>51</v>
      </c>
      <c r="C31" s="23" t="s">
        <v>52</v>
      </c>
      <c r="D31" s="56">
        <v>2.342301036118041</v>
      </c>
      <c r="E31" s="53">
        <v>41</v>
      </c>
      <c r="F31" s="54">
        <v>2.193963095318365</v>
      </c>
      <c r="G31" s="53">
        <v>41</v>
      </c>
      <c r="H31" s="54">
        <v>0.08145101476636775</v>
      </c>
      <c r="I31" s="53">
        <v>36</v>
      </c>
      <c r="J31" s="54">
        <v>0.06688692603330862</v>
      </c>
      <c r="K31" s="55">
        <v>37</v>
      </c>
      <c r="M31" s="49"/>
      <c r="Q31" s="49"/>
      <c r="S31" s="49"/>
    </row>
    <row r="32" spans="2:19" ht="12" customHeight="1">
      <c r="B32" s="21" t="s">
        <v>53</v>
      </c>
      <c r="C32" s="23" t="s">
        <v>54</v>
      </c>
      <c r="D32" s="56">
        <v>0.5480981183427871</v>
      </c>
      <c r="E32" s="53">
        <v>46</v>
      </c>
      <c r="F32" s="54">
        <v>0.5119535159889981</v>
      </c>
      <c r="G32" s="53">
        <v>46</v>
      </c>
      <c r="H32" s="54">
        <v>0.010404400519820953</v>
      </c>
      <c r="I32" s="53">
        <v>47</v>
      </c>
      <c r="J32" s="54">
        <v>0.025740201833968003</v>
      </c>
      <c r="K32" s="55">
        <v>39</v>
      </c>
      <c r="M32" s="49"/>
      <c r="Q32" s="49"/>
      <c r="S32" s="49"/>
    </row>
    <row r="33" spans="2:19" ht="12" customHeight="1">
      <c r="B33" s="21" t="s">
        <v>55</v>
      </c>
      <c r="C33" s="23" t="s">
        <v>56</v>
      </c>
      <c r="D33" s="56">
        <v>2.0901100363148837</v>
      </c>
      <c r="E33" s="53">
        <v>43</v>
      </c>
      <c r="F33" s="54">
        <v>1.8233773012361387</v>
      </c>
      <c r="G33" s="53">
        <v>43</v>
      </c>
      <c r="H33" s="54">
        <v>0.051640822091184646</v>
      </c>
      <c r="I33" s="53">
        <v>38</v>
      </c>
      <c r="J33" s="54">
        <v>0.21509191298756014</v>
      </c>
      <c r="K33" s="55">
        <v>26</v>
      </c>
      <c r="M33" s="49"/>
      <c r="Q33" s="49"/>
      <c r="S33" s="49"/>
    </row>
    <row r="34" spans="2:19" ht="12" customHeight="1">
      <c r="B34" s="21" t="s">
        <v>57</v>
      </c>
      <c r="C34" s="23" t="s">
        <v>58</v>
      </c>
      <c r="D34" s="56">
        <v>2.7383242959594196</v>
      </c>
      <c r="E34" s="53">
        <v>40</v>
      </c>
      <c r="F34" s="54">
        <v>2.54101801644219</v>
      </c>
      <c r="G34" s="53">
        <v>40</v>
      </c>
      <c r="H34" s="54">
        <v>0.17806541892601016</v>
      </c>
      <c r="I34" s="53">
        <v>22</v>
      </c>
      <c r="J34" s="54">
        <v>0.01924086059121917</v>
      </c>
      <c r="K34" s="55">
        <v>43</v>
      </c>
      <c r="M34" s="49"/>
      <c r="Q34" s="49"/>
      <c r="S34" s="49"/>
    </row>
    <row r="35" spans="2:19" ht="12" customHeight="1">
      <c r="B35" s="21" t="s">
        <v>59</v>
      </c>
      <c r="C35" s="23" t="s">
        <v>60</v>
      </c>
      <c r="D35" s="56">
        <v>9.587023684565585</v>
      </c>
      <c r="E35" s="53">
        <v>11</v>
      </c>
      <c r="F35" s="54">
        <v>8.70133938882524</v>
      </c>
      <c r="G35" s="53">
        <v>11</v>
      </c>
      <c r="H35" s="54">
        <v>0.2966001888910995</v>
      </c>
      <c r="I35" s="53">
        <v>11</v>
      </c>
      <c r="J35" s="54">
        <v>0.5890841068492462</v>
      </c>
      <c r="K35" s="55">
        <v>17</v>
      </c>
      <c r="M35" s="49"/>
      <c r="Q35" s="49"/>
      <c r="S35" s="49"/>
    </row>
    <row r="36" spans="2:19" ht="24" customHeight="1">
      <c r="B36" s="21" t="s">
        <v>61</v>
      </c>
      <c r="C36" s="23" t="s">
        <v>62</v>
      </c>
      <c r="D36" s="56">
        <v>9.859854702301652</v>
      </c>
      <c r="E36" s="53">
        <v>9</v>
      </c>
      <c r="F36" s="54">
        <v>9.106132092831539</v>
      </c>
      <c r="G36" s="53">
        <v>10</v>
      </c>
      <c r="H36" s="54">
        <v>0.3157685541627717</v>
      </c>
      <c r="I36" s="53">
        <v>8</v>
      </c>
      <c r="J36" s="54">
        <v>0.43795405530734066</v>
      </c>
      <c r="K36" s="55">
        <v>21</v>
      </c>
      <c r="M36" s="49"/>
      <c r="Q36" s="49"/>
      <c r="S36" s="49"/>
    </row>
    <row r="37" spans="2:19" ht="12" customHeight="1">
      <c r="B37" s="21" t="s">
        <v>63</v>
      </c>
      <c r="C37" s="23" t="s">
        <v>64</v>
      </c>
      <c r="D37" s="56">
        <v>8.527436886136108</v>
      </c>
      <c r="E37" s="53">
        <v>14</v>
      </c>
      <c r="F37" s="54">
        <v>7.084792007599409</v>
      </c>
      <c r="G37" s="53">
        <v>16</v>
      </c>
      <c r="H37" s="54">
        <v>0.4811775533334714</v>
      </c>
      <c r="I37" s="53">
        <v>5</v>
      </c>
      <c r="J37" s="54">
        <v>0.961467325203228</v>
      </c>
      <c r="K37" s="55">
        <v>8</v>
      </c>
      <c r="M37" s="49"/>
      <c r="Q37" s="49"/>
      <c r="S37" s="49"/>
    </row>
    <row r="38" spans="2:19" ht="12" customHeight="1">
      <c r="B38" s="21" t="s">
        <v>65</v>
      </c>
      <c r="C38" s="23" t="s">
        <v>66</v>
      </c>
      <c r="D38" s="56">
        <v>5.036962581595264</v>
      </c>
      <c r="E38" s="53">
        <v>29</v>
      </c>
      <c r="F38" s="54">
        <v>4.723730269578481</v>
      </c>
      <c r="G38" s="53">
        <v>27</v>
      </c>
      <c r="H38" s="54">
        <v>0.15907058830404572</v>
      </c>
      <c r="I38" s="53">
        <v>24</v>
      </c>
      <c r="J38" s="54">
        <v>0.15416172371273792</v>
      </c>
      <c r="K38" s="55">
        <v>32</v>
      </c>
      <c r="M38" s="49"/>
      <c r="Q38" s="49"/>
      <c r="S38" s="49"/>
    </row>
    <row r="39" spans="2:19" ht="12" customHeight="1">
      <c r="B39" s="21" t="s">
        <v>67</v>
      </c>
      <c r="C39" s="23" t="s">
        <v>68</v>
      </c>
      <c r="D39" s="56">
        <v>3.4372358220767305</v>
      </c>
      <c r="E39" s="53">
        <v>34</v>
      </c>
      <c r="F39" s="54">
        <v>3.0732812452345333</v>
      </c>
      <c r="G39" s="53">
        <v>33</v>
      </c>
      <c r="H39" s="54">
        <v>0.10408756806552746</v>
      </c>
      <c r="I39" s="53">
        <v>33</v>
      </c>
      <c r="J39" s="54">
        <v>0.25986700877667</v>
      </c>
      <c r="K39" s="55">
        <v>23</v>
      </c>
      <c r="M39" s="49"/>
      <c r="Q39" s="49"/>
      <c r="S39" s="49"/>
    </row>
    <row r="40" spans="2:19" ht="12" customHeight="1">
      <c r="B40" s="21" t="s">
        <v>69</v>
      </c>
      <c r="C40" s="23" t="s">
        <v>70</v>
      </c>
      <c r="D40" s="56">
        <v>5.522025167234091</v>
      </c>
      <c r="E40" s="53">
        <v>26</v>
      </c>
      <c r="F40" s="54">
        <v>4.583703003306308</v>
      </c>
      <c r="G40" s="53">
        <v>28</v>
      </c>
      <c r="H40" s="54">
        <v>0.18020451831362955</v>
      </c>
      <c r="I40" s="53">
        <v>21</v>
      </c>
      <c r="J40" s="54">
        <v>0.7581176456141535</v>
      </c>
      <c r="K40" s="55">
        <v>14</v>
      </c>
      <c r="M40" s="49"/>
      <c r="Q40" s="49"/>
      <c r="S40" s="49"/>
    </row>
    <row r="41" spans="2:19" ht="24" customHeight="1">
      <c r="B41" s="21" t="s">
        <v>71</v>
      </c>
      <c r="C41" s="23" t="s">
        <v>72</v>
      </c>
      <c r="D41" s="56">
        <v>8.798169506347728</v>
      </c>
      <c r="E41" s="53">
        <v>13</v>
      </c>
      <c r="F41" s="54">
        <v>7.749648845908494</v>
      </c>
      <c r="G41" s="53">
        <v>13</v>
      </c>
      <c r="H41" s="54">
        <v>0.2506746051949841</v>
      </c>
      <c r="I41" s="53">
        <v>16</v>
      </c>
      <c r="J41" s="54">
        <v>0.7978460552442505</v>
      </c>
      <c r="K41" s="55">
        <v>10</v>
      </c>
      <c r="M41" s="49"/>
      <c r="Q41" s="49"/>
      <c r="S41" s="49"/>
    </row>
    <row r="42" spans="2:19" ht="12" customHeight="1">
      <c r="B42" s="21" t="s">
        <v>73</v>
      </c>
      <c r="C42" s="23" t="s">
        <v>74</v>
      </c>
      <c r="D42" s="56">
        <v>5.8642994373693975</v>
      </c>
      <c r="E42" s="53">
        <v>23</v>
      </c>
      <c r="F42" s="54">
        <v>5.2781797271274815</v>
      </c>
      <c r="G42" s="53">
        <v>25</v>
      </c>
      <c r="H42" s="54">
        <v>0.05606362445792236</v>
      </c>
      <c r="I42" s="53">
        <v>37</v>
      </c>
      <c r="J42" s="54">
        <v>0.5300560857839933</v>
      </c>
      <c r="K42" s="55">
        <v>18</v>
      </c>
      <c r="M42" s="49"/>
      <c r="Q42" s="49"/>
      <c r="S42" s="49"/>
    </row>
    <row r="43" spans="2:19" ht="12" customHeight="1">
      <c r="B43" s="21" t="s">
        <v>75</v>
      </c>
      <c r="C43" s="23" t="s">
        <v>76</v>
      </c>
      <c r="D43" s="56">
        <v>8.287899792762985</v>
      </c>
      <c r="E43" s="53">
        <v>15</v>
      </c>
      <c r="F43" s="54">
        <v>6.922285329484722</v>
      </c>
      <c r="G43" s="53">
        <v>17</v>
      </c>
      <c r="H43" s="54">
        <v>0.26240537203865266</v>
      </c>
      <c r="I43" s="53">
        <v>14</v>
      </c>
      <c r="J43" s="54">
        <v>1.1032090912396124</v>
      </c>
      <c r="K43" s="55">
        <v>6</v>
      </c>
      <c r="M43" s="49"/>
      <c r="Q43" s="49"/>
      <c r="S43" s="49"/>
    </row>
    <row r="44" spans="2:19" ht="12" customHeight="1">
      <c r="B44" s="21" t="s">
        <v>77</v>
      </c>
      <c r="C44" s="23" t="s">
        <v>78</v>
      </c>
      <c r="D44" s="56">
        <v>12.434381494892852</v>
      </c>
      <c r="E44" s="53">
        <v>2</v>
      </c>
      <c r="F44" s="54">
        <v>10.300613102580664</v>
      </c>
      <c r="G44" s="53">
        <v>4</v>
      </c>
      <c r="H44" s="54">
        <v>0.8898098861643287</v>
      </c>
      <c r="I44" s="53">
        <v>1</v>
      </c>
      <c r="J44" s="54">
        <v>1.2439585061478609</v>
      </c>
      <c r="K44" s="55">
        <v>4</v>
      </c>
      <c r="M44" s="49"/>
      <c r="Q44" s="49"/>
      <c r="S44" s="49"/>
    </row>
    <row r="45" spans="2:19" ht="12" customHeight="1">
      <c r="B45" s="21" t="s">
        <v>79</v>
      </c>
      <c r="C45" s="23" t="s">
        <v>80</v>
      </c>
      <c r="D45" s="56">
        <v>3.0785222943285504</v>
      </c>
      <c r="E45" s="53">
        <v>37</v>
      </c>
      <c r="F45" s="54">
        <v>2.8162168130000973</v>
      </c>
      <c r="G45" s="53">
        <v>37</v>
      </c>
      <c r="H45" s="54">
        <v>0.04678178728882701</v>
      </c>
      <c r="I45" s="53">
        <v>40</v>
      </c>
      <c r="J45" s="54">
        <v>0.21552369403962604</v>
      </c>
      <c r="K45" s="55">
        <v>25</v>
      </c>
      <c r="M45" s="49"/>
      <c r="Q45" s="49"/>
      <c r="S45" s="49"/>
    </row>
    <row r="46" spans="2:19" ht="24" customHeight="1">
      <c r="B46" s="21" t="s">
        <v>81</v>
      </c>
      <c r="C46" s="23" t="s">
        <v>82</v>
      </c>
      <c r="D46" s="56">
        <v>9.53468095936459</v>
      </c>
      <c r="E46" s="53">
        <v>12</v>
      </c>
      <c r="F46" s="54">
        <v>8.417118983182394</v>
      </c>
      <c r="G46" s="53">
        <v>12</v>
      </c>
      <c r="H46" s="54">
        <v>0.14388452951522757</v>
      </c>
      <c r="I46" s="53">
        <v>27</v>
      </c>
      <c r="J46" s="54">
        <v>0.9736774466669691</v>
      </c>
      <c r="K46" s="55">
        <v>7</v>
      </c>
      <c r="M46" s="49"/>
      <c r="Q46" s="49"/>
      <c r="S46" s="49"/>
    </row>
    <row r="47" spans="2:19" ht="12" customHeight="1">
      <c r="B47" s="21" t="s">
        <v>83</v>
      </c>
      <c r="C47" s="23" t="s">
        <v>84</v>
      </c>
      <c r="D47" s="56">
        <v>8.210312323806649</v>
      </c>
      <c r="E47" s="53">
        <v>16</v>
      </c>
      <c r="F47" s="54">
        <v>6.077648161236271</v>
      </c>
      <c r="G47" s="53">
        <v>19</v>
      </c>
      <c r="H47" s="54">
        <v>0.10815790100613847</v>
      </c>
      <c r="I47" s="53">
        <v>32</v>
      </c>
      <c r="J47" s="54">
        <v>2.0245062615642397</v>
      </c>
      <c r="K47" s="55">
        <v>1</v>
      </c>
      <c r="M47" s="49"/>
      <c r="Q47" s="49"/>
      <c r="S47" s="49"/>
    </row>
    <row r="48" spans="2:19" ht="12" customHeight="1">
      <c r="B48" s="24" t="s">
        <v>85</v>
      </c>
      <c r="C48" s="25" t="s">
        <v>86</v>
      </c>
      <c r="D48" s="57">
        <v>10.467127921165622</v>
      </c>
      <c r="E48" s="58">
        <v>5</v>
      </c>
      <c r="F48" s="59">
        <v>9.44685168562292</v>
      </c>
      <c r="G48" s="58">
        <v>7</v>
      </c>
      <c r="H48" s="59">
        <v>0.3425547293362048</v>
      </c>
      <c r="I48" s="58">
        <v>7</v>
      </c>
      <c r="J48" s="59">
        <v>0.6777215062064957</v>
      </c>
      <c r="K48" s="60">
        <v>16</v>
      </c>
      <c r="M48" s="49"/>
      <c r="Q48" s="49"/>
      <c r="S48" s="49"/>
    </row>
    <row r="49" spans="2:19" ht="12" customHeight="1">
      <c r="B49" s="21" t="s">
        <v>87</v>
      </c>
      <c r="C49" s="23" t="s">
        <v>88</v>
      </c>
      <c r="D49" s="56">
        <v>7.47732181425486</v>
      </c>
      <c r="E49" s="53">
        <v>19</v>
      </c>
      <c r="F49" s="54">
        <v>6.3414405108460885</v>
      </c>
      <c r="G49" s="53">
        <v>18</v>
      </c>
      <c r="H49" s="54">
        <v>0.3504554418255235</v>
      </c>
      <c r="I49" s="53">
        <v>6</v>
      </c>
      <c r="J49" s="54">
        <v>0.7854258615832473</v>
      </c>
      <c r="K49" s="55">
        <v>13</v>
      </c>
      <c r="M49" s="49"/>
      <c r="Q49" s="49"/>
      <c r="S49" s="49"/>
    </row>
    <row r="50" spans="2:19" ht="12" customHeight="1">
      <c r="B50" s="21" t="s">
        <v>89</v>
      </c>
      <c r="C50" s="23" t="s">
        <v>90</v>
      </c>
      <c r="D50" s="56">
        <v>11.766749079442143</v>
      </c>
      <c r="E50" s="53">
        <v>4</v>
      </c>
      <c r="F50" s="54">
        <v>10.39259572923598</v>
      </c>
      <c r="G50" s="53">
        <v>3</v>
      </c>
      <c r="H50" s="54">
        <v>0.6868815383024269</v>
      </c>
      <c r="I50" s="53">
        <v>2</v>
      </c>
      <c r="J50" s="54">
        <v>0.6872718119037351</v>
      </c>
      <c r="K50" s="55">
        <v>15</v>
      </c>
      <c r="M50" s="49"/>
      <c r="Q50" s="49"/>
      <c r="S50" s="49"/>
    </row>
    <row r="51" spans="2:19" ht="24" customHeight="1">
      <c r="B51" s="21" t="s">
        <v>91</v>
      </c>
      <c r="C51" s="23" t="s">
        <v>92</v>
      </c>
      <c r="D51" s="56">
        <v>10.442228028891677</v>
      </c>
      <c r="E51" s="53">
        <v>6</v>
      </c>
      <c r="F51" s="54">
        <v>9.378946790401406</v>
      </c>
      <c r="G51" s="53">
        <v>9</v>
      </c>
      <c r="H51" s="54">
        <v>0.27563078332447155</v>
      </c>
      <c r="I51" s="53">
        <v>12</v>
      </c>
      <c r="J51" s="54">
        <v>0.7876504551658003</v>
      </c>
      <c r="K51" s="55">
        <v>12</v>
      </c>
      <c r="M51" s="49"/>
      <c r="Q51" s="49"/>
      <c r="S51" s="49"/>
    </row>
    <row r="52" spans="2:19" ht="12" customHeight="1">
      <c r="B52" s="21" t="s">
        <v>93</v>
      </c>
      <c r="C52" s="23" t="s">
        <v>94</v>
      </c>
      <c r="D52" s="56">
        <v>5.436256096452698</v>
      </c>
      <c r="E52" s="53">
        <v>27</v>
      </c>
      <c r="F52" s="54">
        <v>4.880380782163521</v>
      </c>
      <c r="G52" s="53">
        <v>26</v>
      </c>
      <c r="H52" s="54">
        <v>0.03862348913998365</v>
      </c>
      <c r="I52" s="53">
        <v>41</v>
      </c>
      <c r="J52" s="54">
        <v>0.5172518251491928</v>
      </c>
      <c r="K52" s="55">
        <v>19</v>
      </c>
      <c r="M52" s="49"/>
      <c r="Q52" s="49"/>
      <c r="S52" s="49"/>
    </row>
    <row r="53" spans="2:19" ht="24" customHeight="1" thickBot="1">
      <c r="B53" s="26" t="s">
        <v>95</v>
      </c>
      <c r="C53" s="27" t="s">
        <v>96</v>
      </c>
      <c r="D53" s="61">
        <v>4.24109000491229</v>
      </c>
      <c r="E53" s="62"/>
      <c r="F53" s="63">
        <v>3.8039865816846437</v>
      </c>
      <c r="G53" s="62"/>
      <c r="H53" s="63">
        <v>0.1220868446309241</v>
      </c>
      <c r="I53" s="62"/>
      <c r="J53" s="63">
        <v>0.31501657859672094</v>
      </c>
      <c r="K53" s="64"/>
      <c r="M53" s="49"/>
      <c r="Q53" s="49"/>
      <c r="S53" s="49"/>
    </row>
    <row r="54" spans="1:15" s="33" customFormat="1" ht="12.75" customHeight="1" thickTop="1">
      <c r="A54" s="28"/>
      <c r="B54" s="29"/>
      <c r="C54" s="30"/>
      <c r="D54" s="31"/>
      <c r="E54" s="32"/>
      <c r="F54" s="31"/>
      <c r="G54" s="32"/>
      <c r="H54" s="31"/>
      <c r="I54" s="32"/>
      <c r="J54" s="31"/>
      <c r="K54" s="32"/>
      <c r="O54" s="51"/>
    </row>
    <row r="55" spans="1:15" s="33" customFormat="1" ht="12.75" customHeight="1">
      <c r="A55" s="28"/>
      <c r="B55" s="29"/>
      <c r="C55" s="30"/>
      <c r="D55" s="31"/>
      <c r="E55" s="32"/>
      <c r="F55" s="31"/>
      <c r="G55" s="32"/>
      <c r="H55" s="31"/>
      <c r="I55" s="32"/>
      <c r="J55" s="31"/>
      <c r="K55" s="32"/>
      <c r="O55" s="51"/>
    </row>
    <row r="56" spans="1:15" s="33" customFormat="1" ht="12.75" customHeight="1">
      <c r="A56" s="28"/>
      <c r="B56" s="29"/>
      <c r="C56" s="30"/>
      <c r="D56" s="31"/>
      <c r="E56" s="32"/>
      <c r="F56" s="31"/>
      <c r="G56" s="32"/>
      <c r="H56" s="31"/>
      <c r="I56" s="32"/>
      <c r="J56" s="31"/>
      <c r="K56" s="32"/>
      <c r="O56" s="51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105</v>
      </c>
      <c r="C58" s="39"/>
      <c r="D58" s="65" t="s">
        <v>106</v>
      </c>
      <c r="E58" s="83"/>
      <c r="F58" s="65" t="s">
        <v>106</v>
      </c>
      <c r="G58" s="83"/>
      <c r="H58" s="65" t="s">
        <v>106</v>
      </c>
      <c r="I58" s="83"/>
      <c r="J58" s="65" t="s">
        <v>106</v>
      </c>
      <c r="K58" s="66"/>
    </row>
    <row r="59" spans="2:11" ht="24.75" customHeight="1">
      <c r="B59" s="40"/>
      <c r="C59" s="41"/>
      <c r="D59" s="73" t="s">
        <v>107</v>
      </c>
      <c r="E59" s="74"/>
      <c r="F59" s="73" t="s">
        <v>107</v>
      </c>
      <c r="G59" s="74"/>
      <c r="H59" s="73" t="s">
        <v>107</v>
      </c>
      <c r="I59" s="74"/>
      <c r="J59" s="73" t="s">
        <v>107</v>
      </c>
      <c r="K59" s="75"/>
    </row>
    <row r="60" spans="2:11" ht="15" customHeight="1">
      <c r="B60" s="42" t="s">
        <v>108</v>
      </c>
      <c r="C60" s="43"/>
      <c r="D60" s="67">
        <v>40452</v>
      </c>
      <c r="E60" s="68"/>
      <c r="F60" s="67">
        <v>40452</v>
      </c>
      <c r="G60" s="68"/>
      <c r="H60" s="67">
        <v>40452</v>
      </c>
      <c r="I60" s="68"/>
      <c r="J60" s="67">
        <v>40452</v>
      </c>
      <c r="K60" s="69"/>
    </row>
    <row r="61" spans="2:11" ht="15" customHeight="1" thickBot="1">
      <c r="B61" s="44" t="s">
        <v>109</v>
      </c>
      <c r="C61" s="45"/>
      <c r="D61" s="70" t="s">
        <v>110</v>
      </c>
      <c r="E61" s="71"/>
      <c r="F61" s="70" t="s">
        <v>110</v>
      </c>
      <c r="G61" s="71"/>
      <c r="H61" s="70" t="s">
        <v>110</v>
      </c>
      <c r="I61" s="71"/>
      <c r="J61" s="70" t="s">
        <v>110</v>
      </c>
      <c r="K61" s="72"/>
    </row>
  </sheetData>
  <sheetProtection/>
  <mergeCells count="19">
    <mergeCell ref="F59:G59"/>
    <mergeCell ref="H59:I59"/>
    <mergeCell ref="J59:K59"/>
    <mergeCell ref="B3:C3"/>
    <mergeCell ref="B4:C4"/>
    <mergeCell ref="D3:K3"/>
    <mergeCell ref="D58:E58"/>
    <mergeCell ref="F58:G58"/>
    <mergeCell ref="H58:I58"/>
    <mergeCell ref="J58:K58"/>
    <mergeCell ref="D60:E60"/>
    <mergeCell ref="F60:G60"/>
    <mergeCell ref="H60:I60"/>
    <mergeCell ref="J60:K60"/>
    <mergeCell ref="D61:E61"/>
    <mergeCell ref="F61:G61"/>
    <mergeCell ref="H61:I61"/>
    <mergeCell ref="J61:K61"/>
    <mergeCell ref="D59:E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2012-06-01T01:04:44Z</cp:lastPrinted>
  <dcterms:created xsi:type="dcterms:W3CDTF">2010-02-25T07:02:35Z</dcterms:created>
  <dcterms:modified xsi:type="dcterms:W3CDTF">2013-05-28T23:56:23Z</dcterms:modified>
  <cp:category/>
  <cp:version/>
  <cp:contentType/>
  <cp:contentStatus/>
</cp:coreProperties>
</file>