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8" sheetId="1" r:id="rId1"/>
  </sheets>
  <definedNames>
    <definedName name="_xlnm.Print_Area" localSheetId="0">'18'!$B$1:$K$55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<sst xmlns="http://schemas.openxmlformats.org/spreadsheetml/2006/main" count="137" uniqueCount="126">
  <si>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</si>
  <si>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</si>
  <si>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</si>
  <si>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</si>
  <si>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水道普及率</t>
  </si>
  <si>
    <t>上水道給水人口</t>
  </si>
  <si>
    <t>簡易水道給水人口</t>
  </si>
  <si>
    <t>(％)</t>
  </si>
  <si>
    <t>（千人)
(1,000persons）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</si>
  <si>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</si>
  <si>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</si>
  <si>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</si>
  <si>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</si>
  <si>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</si>
  <si>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</si>
  <si>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</si>
  <si>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</si>
  <si>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</si>
  <si>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</si>
  <si>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</si>
  <si>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</si>
  <si>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</si>
  <si>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</si>
  <si>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</si>
  <si>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</si>
  <si>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</si>
  <si>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</si>
  <si>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</si>
  <si>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</si>
  <si>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</si>
  <si>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</si>
  <si>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</si>
  <si>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</si>
  <si>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</si>
  <si>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</si>
  <si>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</si>
  <si>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</si>
  <si>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</si>
  <si>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</si>
  <si>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</si>
  <si>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</si>
  <si>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</si>
  <si>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</si>
  <si>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</si>
  <si>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</si>
  <si>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</si>
  <si>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</si>
  <si>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</si>
  <si>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</si>
  <si>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</si>
  <si>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</si>
  <si>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</si>
  <si>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</si>
  <si>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</si>
  <si>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</si>
  <si>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</si>
  <si>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</si>
  <si>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厚生労働省</t>
  </si>
  <si>
    <t>毎年</t>
  </si>
  <si>
    <t>18　水　　Water</t>
  </si>
  <si>
    <t>都道府県</t>
  </si>
  <si>
    <t>Prefecture</t>
  </si>
  <si>
    <t>Diffusion rate</t>
  </si>
  <si>
    <t xml:space="preserve">Population served with water supply </t>
  </si>
  <si>
    <t>*5</t>
  </si>
  <si>
    <t>順位
Rank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</si>
  <si>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</si>
  <si>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</si>
  <si>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</si>
  <si>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</si>
  <si>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</si>
  <si>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</si>
  <si>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</si>
  <si>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</si>
  <si>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</si>
  <si>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</si>
  <si>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</si>
  <si>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</si>
  <si>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</si>
  <si>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</si>
  <si>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</si>
  <si>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</si>
  <si>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</si>
  <si>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</si>
  <si>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</si>
  <si>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</si>
  <si>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</si>
  <si>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</si>
  <si>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</si>
  <si>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</si>
  <si>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</si>
  <si>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</si>
  <si>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</si>
  <si>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</si>
  <si>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</si>
  <si>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</si>
  <si>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</si>
  <si>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</si>
  <si>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</si>
  <si>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</si>
  <si>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</si>
  <si>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</si>
  <si>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</si>
  <si>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</si>
  <si>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</si>
  <si>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</si>
  <si>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</si>
  <si>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</si>
  <si>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</si>
  <si>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</si>
  <si>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</si>
  <si>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</si>
  <si>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</si>
  <si>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</si>
  <si>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</si>
  <si>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 xml:space="preserve">*5  Population served with small scale water supply </t>
  </si>
  <si>
    <t>資料出所</t>
  </si>
  <si>
    <t>厚生労働省資料</t>
  </si>
  <si>
    <t>調査期日</t>
  </si>
  <si>
    <t>調査周期</t>
  </si>
  <si>
    <t>水道統計</t>
  </si>
  <si>
    <t>（社）日本水道協会</t>
  </si>
  <si>
    <t>上水道への
地下水使用割合</t>
  </si>
  <si>
    <t>*6  The ratio of groundwater use for public water supply</t>
  </si>
  <si>
    <t>*6</t>
  </si>
  <si>
    <t>H23年度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</si>
</sst>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2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4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horizontal="right"/>
    </xf>
    <xf numFmtId="177" fontId="9" fillId="0" borderId="3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30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0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212" fontId="9" fillId="0" borderId="0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0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212" fontId="9" fillId="34" borderId="0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212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92" fontId="4" fillId="0" borderId="35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218" fontId="4" fillId="0" borderId="38" xfId="0" applyNumberFormat="1" applyFont="1" applyBorder="1" applyAlignment="1">
      <alignment horizontal="center" vertical="center" wrapText="1"/>
    </xf>
    <xf numFmtId="218" fontId="4" fillId="0" borderId="27" xfId="0" applyNumberFormat="1" applyFont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18" fontId="4" fillId="0" borderId="3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192" fontId="4" fillId="0" borderId="41" xfId="0" applyNumberFormat="1" applyFont="1" applyBorder="1" applyAlignment="1">
      <alignment horizontal="center" vertical="center" wrapText="1"/>
    </xf>
    <xf numFmtId="192" fontId="4" fillId="0" borderId="4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192" fontId="4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9" t="s">
        <v>60</v>
      </c>
      <c r="C3" s="8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61</v>
      </c>
      <c r="C4" s="84"/>
      <c r="D4" s="14" t="s">
        <v>62</v>
      </c>
      <c r="E4" s="15"/>
      <c r="F4" s="14" t="s">
        <v>63</v>
      </c>
      <c r="G4" s="15"/>
      <c r="H4" s="14" t="s">
        <v>64</v>
      </c>
      <c r="I4" s="54"/>
      <c r="J4" s="14" t="s">
        <v>124</v>
      </c>
      <c r="K4" s="5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41" s="22" customFormat="1" ht="24" customHeight="1">
      <c r="A5" s="4"/>
      <c r="B5" s="81"/>
      <c r="C5" s="82"/>
      <c r="D5" s="17" t="s">
        <v>7</v>
      </c>
      <c r="E5" s="18" t="s">
        <v>65</v>
      </c>
      <c r="F5" s="19" t="s">
        <v>8</v>
      </c>
      <c r="G5" s="18" t="s">
        <v>66</v>
      </c>
      <c r="H5" s="19" t="s">
        <v>8</v>
      </c>
      <c r="I5" s="18" t="s">
        <v>66</v>
      </c>
      <c r="J5" s="17" t="s">
        <v>7</v>
      </c>
      <c r="K5" s="20" t="s">
        <v>66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9</v>
      </c>
      <c r="C6" s="24" t="s">
        <v>67</v>
      </c>
      <c r="D6" s="62">
        <v>97.97195492465801</v>
      </c>
      <c r="E6" s="56">
        <v>23</v>
      </c>
      <c r="F6" s="63">
        <v>4960.302</v>
      </c>
      <c r="G6" s="56">
        <v>8</v>
      </c>
      <c r="H6" s="63">
        <v>350.124</v>
      </c>
      <c r="I6" s="56">
        <v>1</v>
      </c>
      <c r="J6" s="64">
        <v>7.5160223020443535</v>
      </c>
      <c r="K6" s="57">
        <v>44</v>
      </c>
    </row>
    <row r="7" spans="2:11" ht="12" customHeight="1">
      <c r="B7" s="23" t="s">
        <v>10</v>
      </c>
      <c r="C7" s="25" t="s">
        <v>68</v>
      </c>
      <c r="D7" s="65">
        <v>97.46146071862192</v>
      </c>
      <c r="E7" s="56">
        <v>25</v>
      </c>
      <c r="F7" s="63">
        <v>1250.401</v>
      </c>
      <c r="G7" s="56">
        <v>28</v>
      </c>
      <c r="H7" s="63">
        <v>50.288</v>
      </c>
      <c r="I7" s="56">
        <v>33</v>
      </c>
      <c r="J7" s="64">
        <v>29.916677943820442</v>
      </c>
      <c r="K7" s="57">
        <v>22</v>
      </c>
    </row>
    <row r="8" spans="2:11" ht="12" customHeight="1">
      <c r="B8" s="23" t="s">
        <v>11</v>
      </c>
      <c r="C8" s="25" t="s">
        <v>69</v>
      </c>
      <c r="D8" s="65">
        <v>92.6794750376221</v>
      </c>
      <c r="E8" s="56">
        <v>42</v>
      </c>
      <c r="F8" s="63">
        <v>1095.874</v>
      </c>
      <c r="G8" s="56">
        <v>33</v>
      </c>
      <c r="H8" s="63">
        <v>108.758</v>
      </c>
      <c r="I8" s="56">
        <v>18</v>
      </c>
      <c r="J8" s="64">
        <v>35.60446248867433</v>
      </c>
      <c r="K8" s="57">
        <v>17</v>
      </c>
    </row>
    <row r="9" spans="2:11" ht="12" customHeight="1">
      <c r="B9" s="23" t="s">
        <v>12</v>
      </c>
      <c r="C9" s="25" t="s">
        <v>70</v>
      </c>
      <c r="D9" s="65">
        <v>98.75892766242349</v>
      </c>
      <c r="E9" s="56">
        <v>19</v>
      </c>
      <c r="F9" s="63">
        <v>2246.644</v>
      </c>
      <c r="G9" s="56">
        <v>14</v>
      </c>
      <c r="H9" s="63">
        <v>40.042</v>
      </c>
      <c r="I9" s="56">
        <v>37</v>
      </c>
      <c r="J9" s="64">
        <v>8.003795393772103</v>
      </c>
      <c r="K9" s="57">
        <v>43</v>
      </c>
    </row>
    <row r="10" spans="2:11" ht="12" customHeight="1">
      <c r="B10" s="23" t="s">
        <v>13</v>
      </c>
      <c r="C10" s="25" t="s">
        <v>71</v>
      </c>
      <c r="D10" s="65">
        <v>90.55290917862284</v>
      </c>
      <c r="E10" s="56">
        <v>45</v>
      </c>
      <c r="F10" s="63">
        <v>818.86</v>
      </c>
      <c r="G10" s="56">
        <v>40</v>
      </c>
      <c r="H10" s="63">
        <v>130.516</v>
      </c>
      <c r="I10" s="56">
        <v>12</v>
      </c>
      <c r="J10" s="64">
        <v>21.831792238433113</v>
      </c>
      <c r="K10" s="57">
        <v>30</v>
      </c>
    </row>
    <row r="11" spans="2:11" ht="24" customHeight="1">
      <c r="B11" s="23" t="s">
        <v>14</v>
      </c>
      <c r="C11" s="25" t="s">
        <v>72</v>
      </c>
      <c r="D11" s="65">
        <v>98.17766106759632</v>
      </c>
      <c r="E11" s="56">
        <v>21</v>
      </c>
      <c r="F11" s="63">
        <v>1078.371</v>
      </c>
      <c r="G11" s="56">
        <v>34</v>
      </c>
      <c r="H11" s="63">
        <v>48.924</v>
      </c>
      <c r="I11" s="56">
        <v>34</v>
      </c>
      <c r="J11" s="64">
        <v>14.557073085134384</v>
      </c>
      <c r="K11" s="57">
        <v>38</v>
      </c>
    </row>
    <row r="12" spans="2:11" ht="12" customHeight="1">
      <c r="B12" s="23" t="s">
        <v>15</v>
      </c>
      <c r="C12" s="25" t="s">
        <v>73</v>
      </c>
      <c r="D12" s="65">
        <v>89.97822624698976</v>
      </c>
      <c r="E12" s="56">
        <v>46</v>
      </c>
      <c r="F12" s="63">
        <v>1639.757</v>
      </c>
      <c r="G12" s="56">
        <v>22</v>
      </c>
      <c r="H12" s="63">
        <v>110.004</v>
      </c>
      <c r="I12" s="56">
        <v>16</v>
      </c>
      <c r="J12" s="64">
        <v>15.269439322791307</v>
      </c>
      <c r="K12" s="57">
        <v>35</v>
      </c>
    </row>
    <row r="13" spans="2:11" ht="12" customHeight="1">
      <c r="B13" s="23" t="s">
        <v>16</v>
      </c>
      <c r="C13" s="25" t="s">
        <v>74</v>
      </c>
      <c r="D13" s="65">
        <v>93.31770670212762</v>
      </c>
      <c r="E13" s="56">
        <v>38</v>
      </c>
      <c r="F13" s="63">
        <v>2659.966</v>
      </c>
      <c r="G13" s="56">
        <v>11</v>
      </c>
      <c r="H13" s="63">
        <v>67.964</v>
      </c>
      <c r="I13" s="56">
        <v>26</v>
      </c>
      <c r="J13" s="64">
        <v>22.101683535175194</v>
      </c>
      <c r="K13" s="57">
        <v>29</v>
      </c>
    </row>
    <row r="14" spans="2:11" ht="12" customHeight="1">
      <c r="B14" s="23" t="s">
        <v>17</v>
      </c>
      <c r="C14" s="25" t="s">
        <v>75</v>
      </c>
      <c r="D14" s="65">
        <v>95.07228979170873</v>
      </c>
      <c r="E14" s="56">
        <v>33</v>
      </c>
      <c r="F14" s="63">
        <v>1834.781</v>
      </c>
      <c r="G14" s="56">
        <v>18</v>
      </c>
      <c r="H14" s="63">
        <v>54.999</v>
      </c>
      <c r="I14" s="56">
        <v>30</v>
      </c>
      <c r="J14" s="64">
        <v>56.33758256682512</v>
      </c>
      <c r="K14" s="57">
        <v>8</v>
      </c>
    </row>
    <row r="15" spans="2:11" ht="12" customHeight="1">
      <c r="B15" s="23" t="s">
        <v>18</v>
      </c>
      <c r="C15" s="25" t="s">
        <v>76</v>
      </c>
      <c r="D15" s="65">
        <v>99.42339307588163</v>
      </c>
      <c r="E15" s="56">
        <v>10</v>
      </c>
      <c r="F15" s="63">
        <v>1862.38</v>
      </c>
      <c r="G15" s="56">
        <v>17</v>
      </c>
      <c r="H15" s="63">
        <v>109.805</v>
      </c>
      <c r="I15" s="56">
        <v>17</v>
      </c>
      <c r="J15" s="64">
        <v>36.943698687503854</v>
      </c>
      <c r="K15" s="57">
        <v>16</v>
      </c>
    </row>
    <row r="16" spans="2:11" ht="24" customHeight="1">
      <c r="B16" s="23" t="s">
        <v>19</v>
      </c>
      <c r="C16" s="25" t="s">
        <v>77</v>
      </c>
      <c r="D16" s="65">
        <v>99.74759106450448</v>
      </c>
      <c r="E16" s="56">
        <v>7</v>
      </c>
      <c r="F16" s="63">
        <v>7165.171</v>
      </c>
      <c r="G16" s="56">
        <v>5</v>
      </c>
      <c r="H16" s="63">
        <v>17.859</v>
      </c>
      <c r="I16" s="56">
        <v>42</v>
      </c>
      <c r="J16" s="64">
        <v>21.771009784047468</v>
      </c>
      <c r="K16" s="57">
        <v>31</v>
      </c>
    </row>
    <row r="17" spans="2:11" ht="12" customHeight="1">
      <c r="B17" s="23" t="s">
        <v>20</v>
      </c>
      <c r="C17" s="25" t="s">
        <v>78</v>
      </c>
      <c r="D17" s="65">
        <v>94.85894938567104</v>
      </c>
      <c r="E17" s="56">
        <v>35</v>
      </c>
      <c r="F17" s="63">
        <v>5808.8</v>
      </c>
      <c r="G17" s="56">
        <v>6</v>
      </c>
      <c r="H17" s="63">
        <v>7.39</v>
      </c>
      <c r="I17" s="56">
        <v>46</v>
      </c>
      <c r="J17" s="64">
        <v>14.754544753168128</v>
      </c>
      <c r="K17" s="57">
        <v>36</v>
      </c>
    </row>
    <row r="18" spans="2:11" ht="12" customHeight="1">
      <c r="B18" s="23" t="s">
        <v>21</v>
      </c>
      <c r="C18" s="25" t="s">
        <v>79</v>
      </c>
      <c r="D18" s="65">
        <v>99.99853439561952</v>
      </c>
      <c r="E18" s="56">
        <v>1</v>
      </c>
      <c r="F18" s="63">
        <v>13192.503</v>
      </c>
      <c r="G18" s="56">
        <v>1</v>
      </c>
      <c r="H18" s="63">
        <v>17.334</v>
      </c>
      <c r="I18" s="56">
        <v>43</v>
      </c>
      <c r="J18" s="64">
        <v>8.591448846198361</v>
      </c>
      <c r="K18" s="57">
        <v>42</v>
      </c>
    </row>
    <row r="19" spans="2:11" ht="12" customHeight="1">
      <c r="B19" s="23" t="s">
        <v>22</v>
      </c>
      <c r="C19" s="25" t="s">
        <v>80</v>
      </c>
      <c r="D19" s="65">
        <v>99.85070703374255</v>
      </c>
      <c r="E19" s="56">
        <v>4</v>
      </c>
      <c r="F19" s="63">
        <v>9026.302</v>
      </c>
      <c r="G19" s="56">
        <v>2</v>
      </c>
      <c r="H19" s="63">
        <v>16.063</v>
      </c>
      <c r="I19" s="56">
        <v>44</v>
      </c>
      <c r="J19" s="64">
        <v>6.617937260890063</v>
      </c>
      <c r="K19" s="57">
        <v>45</v>
      </c>
    </row>
    <row r="20" spans="2:11" ht="12" customHeight="1">
      <c r="B20" s="23" t="s">
        <v>23</v>
      </c>
      <c r="C20" s="25" t="s">
        <v>81</v>
      </c>
      <c r="D20" s="65">
        <v>99.22519177253997</v>
      </c>
      <c r="E20" s="56">
        <v>14</v>
      </c>
      <c r="F20" s="63">
        <v>2152.012</v>
      </c>
      <c r="G20" s="56">
        <v>15</v>
      </c>
      <c r="H20" s="63">
        <v>158.955</v>
      </c>
      <c r="I20" s="56">
        <v>8</v>
      </c>
      <c r="J20" s="64">
        <v>17.60092677765813</v>
      </c>
      <c r="K20" s="57">
        <v>33</v>
      </c>
    </row>
    <row r="21" spans="2:11" ht="24" customHeight="1">
      <c r="B21" s="23" t="s">
        <v>24</v>
      </c>
      <c r="C21" s="25" t="s">
        <v>82</v>
      </c>
      <c r="D21" s="65">
        <v>92.93076197008327</v>
      </c>
      <c r="E21" s="56">
        <v>40</v>
      </c>
      <c r="F21" s="63">
        <v>958.448</v>
      </c>
      <c r="G21" s="56">
        <v>37</v>
      </c>
      <c r="H21" s="63">
        <v>39.357</v>
      </c>
      <c r="I21" s="56">
        <v>38</v>
      </c>
      <c r="J21" s="64">
        <v>27.82808420635183</v>
      </c>
      <c r="K21" s="57">
        <v>23</v>
      </c>
    </row>
    <row r="22" spans="2:11" ht="12" customHeight="1">
      <c r="B22" s="23" t="s">
        <v>25</v>
      </c>
      <c r="C22" s="25" t="s">
        <v>83</v>
      </c>
      <c r="D22" s="65">
        <v>98.80555886481474</v>
      </c>
      <c r="E22" s="56">
        <v>18</v>
      </c>
      <c r="F22" s="63">
        <v>1096.285</v>
      </c>
      <c r="G22" s="56">
        <v>32</v>
      </c>
      <c r="H22" s="63">
        <v>47.287</v>
      </c>
      <c r="I22" s="56">
        <v>35</v>
      </c>
      <c r="J22" s="64">
        <v>30.210399640297286</v>
      </c>
      <c r="K22" s="57">
        <v>21</v>
      </c>
    </row>
    <row r="23" spans="2:11" ht="12" customHeight="1">
      <c r="B23" s="23" t="s">
        <v>26</v>
      </c>
      <c r="C23" s="25" t="s">
        <v>84</v>
      </c>
      <c r="D23" s="65">
        <v>95.99063354356043</v>
      </c>
      <c r="E23" s="56">
        <v>31</v>
      </c>
      <c r="F23" s="63">
        <v>717.016</v>
      </c>
      <c r="G23" s="56">
        <v>42</v>
      </c>
      <c r="H23" s="63">
        <v>59.789</v>
      </c>
      <c r="I23" s="56">
        <v>28</v>
      </c>
      <c r="J23" s="64">
        <v>57.64468397465616</v>
      </c>
      <c r="K23" s="57">
        <v>6</v>
      </c>
    </row>
    <row r="24" spans="2:11" ht="12" customHeight="1">
      <c r="B24" s="23" t="s">
        <v>27</v>
      </c>
      <c r="C24" s="25" t="s">
        <v>85</v>
      </c>
      <c r="D24" s="65">
        <v>98.04935038168911</v>
      </c>
      <c r="E24" s="56">
        <v>22</v>
      </c>
      <c r="F24" s="63">
        <v>682.334</v>
      </c>
      <c r="G24" s="56">
        <v>43</v>
      </c>
      <c r="H24" s="63">
        <v>161.728</v>
      </c>
      <c r="I24" s="56">
        <v>7</v>
      </c>
      <c r="J24" s="64">
        <v>54.6893470551422</v>
      </c>
      <c r="K24" s="57">
        <v>10</v>
      </c>
    </row>
    <row r="25" spans="2:11" ht="12" customHeight="1">
      <c r="B25" s="23" t="s">
        <v>28</v>
      </c>
      <c r="C25" s="25" t="s">
        <v>86</v>
      </c>
      <c r="D25" s="65">
        <v>98.89020069724029</v>
      </c>
      <c r="E25" s="56">
        <v>17</v>
      </c>
      <c r="F25" s="63">
        <v>1903.637</v>
      </c>
      <c r="G25" s="56">
        <v>16</v>
      </c>
      <c r="H25" s="63">
        <v>189.905</v>
      </c>
      <c r="I25" s="56">
        <v>4</v>
      </c>
      <c r="J25" s="64">
        <v>35.40707920044308</v>
      </c>
      <c r="K25" s="57">
        <v>18</v>
      </c>
    </row>
    <row r="26" spans="2:11" ht="24" customHeight="1">
      <c r="B26" s="23" t="s">
        <v>29</v>
      </c>
      <c r="C26" s="25" t="s">
        <v>87</v>
      </c>
      <c r="D26" s="65">
        <v>95.80037323961477</v>
      </c>
      <c r="E26" s="56">
        <v>32</v>
      </c>
      <c r="F26" s="63">
        <v>1774.632</v>
      </c>
      <c r="G26" s="56">
        <v>21</v>
      </c>
      <c r="H26" s="63">
        <v>188.027</v>
      </c>
      <c r="I26" s="56">
        <v>5</v>
      </c>
      <c r="J26" s="64">
        <v>71.32530895465985</v>
      </c>
      <c r="K26" s="57">
        <v>4</v>
      </c>
    </row>
    <row r="27" spans="2:11" ht="12" customHeight="1">
      <c r="B27" s="23" t="s">
        <v>30</v>
      </c>
      <c r="C27" s="25" t="s">
        <v>88</v>
      </c>
      <c r="D27" s="65">
        <v>99.15924183007942</v>
      </c>
      <c r="E27" s="56">
        <v>15</v>
      </c>
      <c r="F27" s="63">
        <v>3553.818</v>
      </c>
      <c r="G27" s="56">
        <v>10</v>
      </c>
      <c r="H27" s="63">
        <v>100.495</v>
      </c>
      <c r="I27" s="56">
        <v>19</v>
      </c>
      <c r="J27" s="64">
        <v>53.62225654791809</v>
      </c>
      <c r="K27" s="57">
        <v>12</v>
      </c>
    </row>
    <row r="28" spans="2:11" ht="12" customHeight="1">
      <c r="B28" s="23" t="s">
        <v>31</v>
      </c>
      <c r="C28" s="25" t="s">
        <v>89</v>
      </c>
      <c r="D28" s="65">
        <v>99.82607281505153</v>
      </c>
      <c r="E28" s="56">
        <v>6</v>
      </c>
      <c r="F28" s="63">
        <v>7334.772</v>
      </c>
      <c r="G28" s="56">
        <v>4</v>
      </c>
      <c r="H28" s="63">
        <v>52.68</v>
      </c>
      <c r="I28" s="56">
        <v>32</v>
      </c>
      <c r="J28" s="64">
        <v>14.74513184448632</v>
      </c>
      <c r="K28" s="57">
        <v>37</v>
      </c>
    </row>
    <row r="29" spans="2:11" ht="12" customHeight="1">
      <c r="B29" s="23" t="s">
        <v>32</v>
      </c>
      <c r="C29" s="25" t="s">
        <v>90</v>
      </c>
      <c r="D29" s="65">
        <v>99.56661196997328</v>
      </c>
      <c r="E29" s="56">
        <v>9</v>
      </c>
      <c r="F29" s="63">
        <v>1795.778</v>
      </c>
      <c r="G29" s="56">
        <v>19</v>
      </c>
      <c r="H29" s="63">
        <v>66.206</v>
      </c>
      <c r="I29" s="56">
        <v>27</v>
      </c>
      <c r="J29" s="64">
        <v>55.22579255321195</v>
      </c>
      <c r="K29" s="57">
        <v>9</v>
      </c>
    </row>
    <row r="30" spans="2:11" ht="12" customHeight="1">
      <c r="B30" s="23" t="s">
        <v>33</v>
      </c>
      <c r="C30" s="25" t="s">
        <v>91</v>
      </c>
      <c r="D30" s="65">
        <v>99.40551358665013</v>
      </c>
      <c r="E30" s="56">
        <v>11</v>
      </c>
      <c r="F30" s="63">
        <v>1354.365</v>
      </c>
      <c r="G30" s="56">
        <v>25</v>
      </c>
      <c r="H30" s="63">
        <v>52.704</v>
      </c>
      <c r="I30" s="56">
        <v>31</v>
      </c>
      <c r="J30" s="64">
        <v>22.993015859136765</v>
      </c>
      <c r="K30" s="57">
        <v>26</v>
      </c>
    </row>
    <row r="31" spans="2:11" ht="24" customHeight="1">
      <c r="B31" s="23" t="s">
        <v>34</v>
      </c>
      <c r="C31" s="25" t="s">
        <v>92</v>
      </c>
      <c r="D31" s="65">
        <v>99.64392058086409</v>
      </c>
      <c r="E31" s="56">
        <v>8</v>
      </c>
      <c r="F31" s="63">
        <v>2473.64</v>
      </c>
      <c r="G31" s="56">
        <v>13</v>
      </c>
      <c r="H31" s="63">
        <v>136.736</v>
      </c>
      <c r="I31" s="56">
        <v>10</v>
      </c>
      <c r="J31" s="64">
        <v>20.926912082650144</v>
      </c>
      <c r="K31" s="57">
        <v>32</v>
      </c>
    </row>
    <row r="32" spans="2:11" ht="12" customHeight="1">
      <c r="B32" s="23" t="s">
        <v>35</v>
      </c>
      <c r="C32" s="25" t="s">
        <v>93</v>
      </c>
      <c r="D32" s="65">
        <v>99.97716703326326</v>
      </c>
      <c r="E32" s="56">
        <v>2</v>
      </c>
      <c r="F32" s="63">
        <v>8846.401</v>
      </c>
      <c r="G32" s="56">
        <v>3</v>
      </c>
      <c r="H32" s="63">
        <v>0.914</v>
      </c>
      <c r="I32" s="56">
        <v>47</v>
      </c>
      <c r="J32" s="64">
        <v>6.159715132182477</v>
      </c>
      <c r="K32" s="57">
        <v>46</v>
      </c>
    </row>
    <row r="33" spans="2:11" ht="12" customHeight="1">
      <c r="B33" s="23" t="s">
        <v>36</v>
      </c>
      <c r="C33" s="25" t="s">
        <v>94</v>
      </c>
      <c r="D33" s="65">
        <v>99.82945246952825</v>
      </c>
      <c r="E33" s="56">
        <v>5</v>
      </c>
      <c r="F33" s="63">
        <v>5419.982</v>
      </c>
      <c r="G33" s="56">
        <v>7</v>
      </c>
      <c r="H33" s="63">
        <v>123.297</v>
      </c>
      <c r="I33" s="56">
        <v>14</v>
      </c>
      <c r="J33" s="64">
        <v>23.362602252059407</v>
      </c>
      <c r="K33" s="57">
        <v>25</v>
      </c>
    </row>
    <row r="34" spans="2:11" ht="12" customHeight="1">
      <c r="B34" s="23" t="s">
        <v>37</v>
      </c>
      <c r="C34" s="25" t="s">
        <v>95</v>
      </c>
      <c r="D34" s="65">
        <v>99.31787717889313</v>
      </c>
      <c r="E34" s="56">
        <v>12</v>
      </c>
      <c r="F34" s="63">
        <v>1332.095</v>
      </c>
      <c r="G34" s="56">
        <v>26</v>
      </c>
      <c r="H34" s="63">
        <v>42.815</v>
      </c>
      <c r="I34" s="56">
        <v>36</v>
      </c>
      <c r="J34" s="64">
        <v>16.255148960628414</v>
      </c>
      <c r="K34" s="57">
        <v>34</v>
      </c>
    </row>
    <row r="35" spans="2:11" ht="12" customHeight="1">
      <c r="B35" s="23" t="s">
        <v>38</v>
      </c>
      <c r="C35" s="25" t="s">
        <v>96</v>
      </c>
      <c r="D35" s="65">
        <v>97.39902086885425</v>
      </c>
      <c r="E35" s="56">
        <v>26</v>
      </c>
      <c r="F35" s="63">
        <v>887.939</v>
      </c>
      <c r="G35" s="56">
        <v>39</v>
      </c>
      <c r="H35" s="63">
        <v>87.817</v>
      </c>
      <c r="I35" s="56">
        <v>22</v>
      </c>
      <c r="J35" s="64">
        <v>41.57867552353368</v>
      </c>
      <c r="K35" s="57">
        <v>15</v>
      </c>
    </row>
    <row r="36" spans="2:11" ht="24" customHeight="1">
      <c r="B36" s="23" t="s">
        <v>39</v>
      </c>
      <c r="C36" s="25" t="s">
        <v>97</v>
      </c>
      <c r="D36" s="65">
        <v>97.53856732431953</v>
      </c>
      <c r="E36" s="56">
        <v>24</v>
      </c>
      <c r="F36" s="63">
        <v>478.768</v>
      </c>
      <c r="G36" s="56">
        <v>47</v>
      </c>
      <c r="H36" s="63">
        <v>90.473</v>
      </c>
      <c r="I36" s="56">
        <v>21</v>
      </c>
      <c r="J36" s="64">
        <v>98.19890368050118</v>
      </c>
      <c r="K36" s="57">
        <v>1</v>
      </c>
    </row>
    <row r="37" spans="2:11" ht="12" customHeight="1">
      <c r="B37" s="23" t="s">
        <v>40</v>
      </c>
      <c r="C37" s="25" t="s">
        <v>98</v>
      </c>
      <c r="D37" s="65">
        <v>96.62923106912709</v>
      </c>
      <c r="E37" s="56">
        <v>29</v>
      </c>
      <c r="F37" s="63">
        <v>528.849</v>
      </c>
      <c r="G37" s="56">
        <v>46</v>
      </c>
      <c r="H37" s="63">
        <v>149.698</v>
      </c>
      <c r="I37" s="56">
        <v>9</v>
      </c>
      <c r="J37" s="64">
        <v>56.63771620685078</v>
      </c>
      <c r="K37" s="57">
        <v>7</v>
      </c>
    </row>
    <row r="38" spans="2:11" ht="12" customHeight="1">
      <c r="B38" s="23" t="s">
        <v>41</v>
      </c>
      <c r="C38" s="25" t="s">
        <v>99</v>
      </c>
      <c r="D38" s="65">
        <v>98.9358869559902</v>
      </c>
      <c r="E38" s="56">
        <v>16</v>
      </c>
      <c r="F38" s="63">
        <v>1776.029</v>
      </c>
      <c r="G38" s="56">
        <v>20</v>
      </c>
      <c r="H38" s="63">
        <v>132.808</v>
      </c>
      <c r="I38" s="56">
        <v>11</v>
      </c>
      <c r="J38" s="64">
        <v>31.884433903999604</v>
      </c>
      <c r="K38" s="57">
        <v>20</v>
      </c>
    </row>
    <row r="39" spans="2:11" ht="12" customHeight="1">
      <c r="B39" s="23" t="s">
        <v>42</v>
      </c>
      <c r="C39" s="25" t="s">
        <v>100</v>
      </c>
      <c r="D39" s="65">
        <v>94.01534624709127</v>
      </c>
      <c r="E39" s="56">
        <v>36</v>
      </c>
      <c r="F39" s="63">
        <v>2605.45</v>
      </c>
      <c r="G39" s="56">
        <v>12</v>
      </c>
      <c r="H39" s="63">
        <v>85.24</v>
      </c>
      <c r="I39" s="56">
        <v>25</v>
      </c>
      <c r="J39" s="64">
        <v>12.970091325655945</v>
      </c>
      <c r="K39" s="57">
        <v>40</v>
      </c>
    </row>
    <row r="40" spans="2:11" ht="12" customHeight="1">
      <c r="B40" s="23" t="s">
        <v>43</v>
      </c>
      <c r="C40" s="25" t="s">
        <v>101</v>
      </c>
      <c r="D40" s="65">
        <v>93.22086342571431</v>
      </c>
      <c r="E40" s="56">
        <v>39</v>
      </c>
      <c r="F40" s="63">
        <v>1224.44</v>
      </c>
      <c r="G40" s="56">
        <v>30</v>
      </c>
      <c r="H40" s="63">
        <v>94.519</v>
      </c>
      <c r="I40" s="56">
        <v>20</v>
      </c>
      <c r="J40" s="64">
        <v>32.337436954281685</v>
      </c>
      <c r="K40" s="57">
        <v>19</v>
      </c>
    </row>
    <row r="41" spans="2:11" ht="24" customHeight="1">
      <c r="B41" s="23" t="s">
        <v>44</v>
      </c>
      <c r="C41" s="25" t="s">
        <v>102</v>
      </c>
      <c r="D41" s="65">
        <v>96.40868102087228</v>
      </c>
      <c r="E41" s="56">
        <v>30</v>
      </c>
      <c r="F41" s="63">
        <v>668.89</v>
      </c>
      <c r="G41" s="56">
        <v>44</v>
      </c>
      <c r="H41" s="63">
        <v>57.663</v>
      </c>
      <c r="I41" s="56">
        <v>29</v>
      </c>
      <c r="J41" s="64">
        <v>59.058795243115284</v>
      </c>
      <c r="K41" s="57">
        <v>5</v>
      </c>
    </row>
    <row r="42" spans="2:11" ht="12" customHeight="1">
      <c r="B42" s="23" t="s">
        <v>45</v>
      </c>
      <c r="C42" s="25" t="s">
        <v>103</v>
      </c>
      <c r="D42" s="65">
        <v>99.23255705285655</v>
      </c>
      <c r="E42" s="56">
        <v>13</v>
      </c>
      <c r="F42" s="63">
        <v>962.615</v>
      </c>
      <c r="G42" s="56">
        <v>36</v>
      </c>
      <c r="H42" s="63">
        <v>13.672</v>
      </c>
      <c r="I42" s="56">
        <v>45</v>
      </c>
      <c r="J42" s="64">
        <v>22.515978861653007</v>
      </c>
      <c r="K42" s="57">
        <v>27</v>
      </c>
    </row>
    <row r="43" spans="2:11" ht="12" customHeight="1">
      <c r="B43" s="23" t="s">
        <v>46</v>
      </c>
      <c r="C43" s="25" t="s">
        <v>104</v>
      </c>
      <c r="D43" s="65">
        <v>92.74184591719722</v>
      </c>
      <c r="E43" s="56">
        <v>41</v>
      </c>
      <c r="F43" s="63">
        <v>1227.468</v>
      </c>
      <c r="G43" s="56">
        <v>29</v>
      </c>
      <c r="H43" s="63">
        <v>85.761</v>
      </c>
      <c r="I43" s="56">
        <v>24</v>
      </c>
      <c r="J43" s="64">
        <v>53.662302529158055</v>
      </c>
      <c r="K43" s="57">
        <v>11</v>
      </c>
    </row>
    <row r="44" spans="2:11" ht="12" customHeight="1">
      <c r="B44" s="23" t="s">
        <v>47</v>
      </c>
      <c r="C44" s="25" t="s">
        <v>105</v>
      </c>
      <c r="D44" s="65">
        <v>92.63644949563091</v>
      </c>
      <c r="E44" s="56">
        <v>43</v>
      </c>
      <c r="F44" s="63">
        <v>568.819</v>
      </c>
      <c r="G44" s="56">
        <v>45</v>
      </c>
      <c r="H44" s="63">
        <v>128.971</v>
      </c>
      <c r="I44" s="56">
        <v>13</v>
      </c>
      <c r="J44" s="64">
        <v>71.59103255948716</v>
      </c>
      <c r="K44" s="57">
        <v>3</v>
      </c>
    </row>
    <row r="45" spans="2:11" ht="12" customHeight="1">
      <c r="B45" s="23" t="s">
        <v>48</v>
      </c>
      <c r="C45" s="25" t="s">
        <v>106</v>
      </c>
      <c r="D45" s="65">
        <v>93.45686846575859</v>
      </c>
      <c r="E45" s="56">
        <v>37</v>
      </c>
      <c r="F45" s="63">
        <v>4680.888</v>
      </c>
      <c r="G45" s="56">
        <v>9</v>
      </c>
      <c r="H45" s="63">
        <v>27.775</v>
      </c>
      <c r="I45" s="56">
        <v>41</v>
      </c>
      <c r="J45" s="64">
        <v>13.561990608837224</v>
      </c>
      <c r="K45" s="57">
        <v>39</v>
      </c>
    </row>
    <row r="46" spans="2:11" ht="24" customHeight="1">
      <c r="B46" s="23" t="s">
        <v>49</v>
      </c>
      <c r="C46" s="25" t="s">
        <v>107</v>
      </c>
      <c r="D46" s="65">
        <v>94.87523420700265</v>
      </c>
      <c r="E46" s="56">
        <v>34</v>
      </c>
      <c r="F46" s="63">
        <v>777.458</v>
      </c>
      <c r="G46" s="56">
        <v>41</v>
      </c>
      <c r="H46" s="63">
        <v>29.421</v>
      </c>
      <c r="I46" s="56">
        <v>40</v>
      </c>
      <c r="J46" s="64">
        <v>9.441136301556952</v>
      </c>
      <c r="K46" s="57">
        <v>41</v>
      </c>
    </row>
    <row r="47" spans="2:11" ht="12" customHeight="1">
      <c r="B47" s="23" t="s">
        <v>50</v>
      </c>
      <c r="C47" s="25" t="s">
        <v>108</v>
      </c>
      <c r="D47" s="65">
        <v>98.43205100651909</v>
      </c>
      <c r="E47" s="56">
        <v>20</v>
      </c>
      <c r="F47" s="63">
        <v>1102.494</v>
      </c>
      <c r="G47" s="56">
        <v>31</v>
      </c>
      <c r="H47" s="63">
        <v>259.425</v>
      </c>
      <c r="I47" s="56">
        <v>3</v>
      </c>
      <c r="J47" s="64">
        <v>25.893638091933585</v>
      </c>
      <c r="K47" s="57">
        <v>24</v>
      </c>
    </row>
    <row r="48" spans="2:11" ht="12" customHeight="1">
      <c r="B48" s="26" t="s">
        <v>51</v>
      </c>
      <c r="C48" s="27" t="s">
        <v>109</v>
      </c>
      <c r="D48" s="66">
        <v>86.61708035170493</v>
      </c>
      <c r="E48" s="58">
        <v>47</v>
      </c>
      <c r="F48" s="67">
        <v>1361.587</v>
      </c>
      <c r="G48" s="58">
        <v>24</v>
      </c>
      <c r="H48" s="67">
        <v>181.139</v>
      </c>
      <c r="I48" s="58">
        <v>6</v>
      </c>
      <c r="J48" s="68">
        <v>81.75460323820278</v>
      </c>
      <c r="K48" s="59">
        <v>2</v>
      </c>
    </row>
    <row r="49" spans="2:11" ht="12" customHeight="1">
      <c r="B49" s="23" t="s">
        <v>52</v>
      </c>
      <c r="C49" s="25" t="s">
        <v>110</v>
      </c>
      <c r="D49" s="65">
        <v>90.94526097007487</v>
      </c>
      <c r="E49" s="56">
        <v>44</v>
      </c>
      <c r="F49" s="63">
        <v>943.962</v>
      </c>
      <c r="G49" s="56">
        <v>38</v>
      </c>
      <c r="H49" s="63">
        <v>113.529</v>
      </c>
      <c r="I49" s="56">
        <v>15</v>
      </c>
      <c r="J49" s="64">
        <v>22.134567630116393</v>
      </c>
      <c r="K49" s="57">
        <v>28</v>
      </c>
    </row>
    <row r="50" spans="2:11" ht="12" customHeight="1">
      <c r="B50" s="23" t="s">
        <v>53</v>
      </c>
      <c r="C50" s="25" t="s">
        <v>111</v>
      </c>
      <c r="D50" s="65">
        <v>97.10472725588258</v>
      </c>
      <c r="E50" s="56">
        <v>28</v>
      </c>
      <c r="F50" s="63">
        <v>1000.086</v>
      </c>
      <c r="G50" s="56">
        <v>35</v>
      </c>
      <c r="H50" s="63">
        <v>86.727</v>
      </c>
      <c r="I50" s="56">
        <v>23</v>
      </c>
      <c r="J50" s="64">
        <v>50.03261765654683</v>
      </c>
      <c r="K50" s="57">
        <v>13</v>
      </c>
    </row>
    <row r="51" spans="2:11" ht="24" customHeight="1">
      <c r="B51" s="23" t="s">
        <v>54</v>
      </c>
      <c r="C51" s="25" t="s">
        <v>112</v>
      </c>
      <c r="D51" s="65">
        <v>97.16362067921965</v>
      </c>
      <c r="E51" s="56">
        <v>27</v>
      </c>
      <c r="F51" s="63">
        <v>1328.939</v>
      </c>
      <c r="G51" s="56">
        <v>27</v>
      </c>
      <c r="H51" s="63">
        <v>306.276</v>
      </c>
      <c r="I51" s="56">
        <v>2</v>
      </c>
      <c r="J51" s="64">
        <v>48.320814655905544</v>
      </c>
      <c r="K51" s="57">
        <v>14</v>
      </c>
    </row>
    <row r="52" spans="2:11" ht="12" customHeight="1">
      <c r="B52" s="23" t="s">
        <v>55</v>
      </c>
      <c r="C52" s="25" t="s">
        <v>113</v>
      </c>
      <c r="D52" s="65">
        <v>99.96087020127345</v>
      </c>
      <c r="E52" s="56">
        <v>3</v>
      </c>
      <c r="F52" s="63">
        <v>1368.57</v>
      </c>
      <c r="G52" s="56">
        <v>23</v>
      </c>
      <c r="H52" s="63">
        <v>38.935</v>
      </c>
      <c r="I52" s="56">
        <v>39</v>
      </c>
      <c r="J52" s="64">
        <v>2.919006593455426</v>
      </c>
      <c r="K52" s="57">
        <v>47</v>
      </c>
    </row>
    <row r="53" spans="2:11" ht="24" customHeight="1" thickBot="1">
      <c r="B53" s="28" t="s">
        <v>56</v>
      </c>
      <c r="C53" s="29" t="s">
        <v>114</v>
      </c>
      <c r="D53" s="69">
        <v>97.66581056122601</v>
      </c>
      <c r="E53" s="60"/>
      <c r="F53" s="70">
        <v>119528.578</v>
      </c>
      <c r="G53" s="60"/>
      <c r="H53" s="71">
        <v>4520.814</v>
      </c>
      <c r="I53" s="60"/>
      <c r="J53" s="72">
        <v>22.97563879021301</v>
      </c>
      <c r="K53" s="61"/>
    </row>
    <row r="54" spans="1:11" s="35" customFormat="1" ht="12" customHeight="1" thickTop="1">
      <c r="A54" s="5"/>
      <c r="B54" s="30"/>
      <c r="C54" s="31"/>
      <c r="D54" s="32" t="s">
        <v>115</v>
      </c>
      <c r="E54" s="33"/>
      <c r="F54" s="34"/>
      <c r="G54" s="33"/>
      <c r="H54" s="34"/>
      <c r="I54" s="33"/>
      <c r="J54" s="34"/>
      <c r="K54" s="33"/>
    </row>
    <row r="55" spans="1:11" s="35" customFormat="1" ht="12" customHeight="1">
      <c r="A55" s="5"/>
      <c r="B55" s="30"/>
      <c r="C55" s="31"/>
      <c r="D55" s="32" t="s">
        <v>123</v>
      </c>
      <c r="E55" s="33"/>
      <c r="F55" s="34"/>
      <c r="G55" s="33"/>
      <c r="H55" s="34"/>
      <c r="I55" s="33"/>
      <c r="J55" s="34"/>
      <c r="K55" s="33"/>
    </row>
    <row r="56" spans="1:11" s="35" customFormat="1" ht="12" customHeight="1">
      <c r="A56" s="5"/>
      <c r="B56" s="30"/>
      <c r="C56" s="31"/>
      <c r="D56" s="36"/>
      <c r="E56" s="33"/>
      <c r="F56" s="34"/>
      <c r="G56" s="33"/>
      <c r="H56" s="34"/>
      <c r="I56" s="33"/>
      <c r="J56" s="34"/>
      <c r="K56" s="33"/>
    </row>
    <row r="57" spans="1:11" s="35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5" t="s">
        <v>117</v>
      </c>
      <c r="E58" s="86"/>
      <c r="F58" s="85" t="s">
        <v>117</v>
      </c>
      <c r="G58" s="86"/>
      <c r="H58" s="85" t="s">
        <v>117</v>
      </c>
      <c r="I58" s="86"/>
      <c r="J58" s="89" t="s">
        <v>120</v>
      </c>
      <c r="K58" s="90"/>
    </row>
    <row r="59" spans="2:11" ht="24.75" customHeight="1">
      <c r="B59" s="45"/>
      <c r="C59" s="46"/>
      <c r="D59" s="91" t="s">
        <v>57</v>
      </c>
      <c r="E59" s="92"/>
      <c r="F59" s="91" t="s">
        <v>57</v>
      </c>
      <c r="G59" s="92"/>
      <c r="H59" s="91" t="s">
        <v>57</v>
      </c>
      <c r="I59" s="92"/>
      <c r="J59" s="93" t="s">
        <v>121</v>
      </c>
      <c r="K59" s="94"/>
    </row>
    <row r="60" spans="2:11" ht="15" customHeight="1">
      <c r="B60" s="47" t="s">
        <v>118</v>
      </c>
      <c r="C60" s="48"/>
      <c r="D60" s="77">
        <v>41364</v>
      </c>
      <c r="E60" s="78"/>
      <c r="F60" s="77">
        <v>41364</v>
      </c>
      <c r="G60" s="78"/>
      <c r="H60" s="77">
        <v>41364</v>
      </c>
      <c r="I60" s="78"/>
      <c r="J60" s="87" t="s">
        <v>125</v>
      </c>
      <c r="K60" s="88"/>
    </row>
    <row r="61" spans="2:11" ht="15" customHeight="1" thickBot="1">
      <c r="B61" s="49" t="s">
        <v>119</v>
      </c>
      <c r="C61" s="50"/>
      <c r="D61" s="73" t="s">
        <v>58</v>
      </c>
      <c r="E61" s="74"/>
      <c r="F61" s="73" t="s">
        <v>58</v>
      </c>
      <c r="G61" s="74"/>
      <c r="H61" s="73" t="s">
        <v>58</v>
      </c>
      <c r="I61" s="74"/>
      <c r="J61" s="75" t="s">
        <v>58</v>
      </c>
      <c r="K61" s="76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2012-06-20T08:00:37Z</cp:lastPrinted>
  <dcterms:created xsi:type="dcterms:W3CDTF">2010-02-24T08:46:40Z</dcterms:created>
  <dcterms:modified xsi:type="dcterms:W3CDTF">2014-05-22T05:33:26Z</dcterms:modified>
  <cp:category/>
  <cp:version/>
  <cp:contentType/>
  <cp:contentStatus/>
</cp:coreProperties>
</file>