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3390" windowWidth="11835" windowHeight="4680" activeTab="0"/>
  </bookViews>
  <sheets>
    <sheet name="14" sheetId="1" r:id="rId1"/>
  </sheets>
  <definedNames>
    <definedName name="_xlnm.Print_Area" localSheetId="0">'14'!$B$1:$K$55</definedName>
  </definedNames>
  <calcPr fullCalcOnLoad="1"/>
</workbook>
</file>

<file path=xl/sharedStrings.xml><?xml version="1.0" encoding="utf-8"?>
<sst xmlns="http://schemas.openxmlformats.org/spreadsheetml/2006/main" count="135" uniqueCount="125">
  <si>
    <t>*1</t>
  </si>
  <si>
    <t>*2</t>
  </si>
  <si>
    <t>*3</t>
  </si>
  <si>
    <t>*4</t>
  </si>
  <si>
    <t>住宅に住む一般世帯</t>
  </si>
  <si>
    <t>持ち家世帯の比率</t>
  </si>
  <si>
    <t>一戸建ての持ち家
世帯の比率</t>
  </si>
  <si>
    <t>Ordinary households living in dwellings</t>
  </si>
  <si>
    <t>Rate of owner occupied households</t>
  </si>
  <si>
    <t xml:space="preserve">Rate of owner occupied detached households </t>
  </si>
  <si>
    <t>（％）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</si>
  <si>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</si>
  <si>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</si>
  <si>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</si>
  <si>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</si>
  <si>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</si>
  <si>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</si>
  <si>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</si>
  <si>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</si>
  <si>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</si>
  <si>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</si>
  <si>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</si>
  <si>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</si>
  <si>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</si>
  <si>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</si>
  <si>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</si>
  <si>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</si>
  <si>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</si>
  <si>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</si>
  <si>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</si>
  <si>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</si>
  <si>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</si>
  <si>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</si>
  <si>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</si>
  <si>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</si>
  <si>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</si>
  <si>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</si>
  <si>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</si>
  <si>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</si>
  <si>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</si>
  <si>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</si>
  <si>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</si>
  <si>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</si>
  <si>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</si>
  <si>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</si>
  <si>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</si>
  <si>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</si>
  <si>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</si>
  <si>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</si>
  <si>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</si>
  <si>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</si>
  <si>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</si>
  <si>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</si>
  <si>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</si>
  <si>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</si>
  <si>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</si>
  <si>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</si>
  <si>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</si>
  <si>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</si>
  <si>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14　住　宅　　Dwellings</t>
  </si>
  <si>
    <t>都道府県</t>
  </si>
  <si>
    <t>Prefecture</t>
  </si>
  <si>
    <t>New construction starts of dwellings</t>
  </si>
  <si>
    <t>（世帯）
(households)</t>
  </si>
  <si>
    <t>順位
Rank</t>
  </si>
  <si>
    <t>（戸)
(units）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</si>
  <si>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</si>
  <si>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</si>
  <si>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</si>
  <si>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</si>
  <si>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</si>
  <si>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</si>
  <si>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</si>
  <si>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</si>
  <si>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</si>
  <si>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</si>
  <si>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</si>
  <si>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</si>
  <si>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</si>
  <si>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</si>
  <si>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</si>
  <si>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</si>
  <si>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</si>
  <si>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</si>
  <si>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</si>
  <si>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</si>
  <si>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</si>
  <si>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</si>
  <si>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</si>
  <si>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</si>
  <si>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</si>
  <si>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</si>
  <si>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</si>
  <si>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</si>
  <si>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</si>
  <si>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</si>
  <si>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</si>
  <si>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</si>
  <si>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</si>
  <si>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</si>
  <si>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</si>
  <si>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</si>
  <si>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</si>
  <si>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</si>
  <si>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</si>
  <si>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</si>
  <si>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</si>
  <si>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</si>
  <si>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</si>
  <si>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</si>
  <si>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</si>
  <si>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</si>
  <si>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</si>
  <si>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</si>
  <si>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</si>
  <si>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国勢調査</t>
  </si>
  <si>
    <t>建築着工統計調査</t>
  </si>
  <si>
    <t>総務省統計局</t>
  </si>
  <si>
    <t>国土交通省</t>
  </si>
  <si>
    <t>調査期日</t>
  </si>
  <si>
    <t>調査周期</t>
  </si>
  <si>
    <t>５年</t>
  </si>
  <si>
    <t>毎年</t>
  </si>
  <si>
    <t>新設住宅着工戸数</t>
  </si>
  <si>
    <t>H25年度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</si>
</sst>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6" xfId="0" applyNumberFormat="1" applyFont="1" applyFill="1" applyBorder="1" applyAlignment="1">
      <alignment horizontal="center" vertical="center" wrapText="1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5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0" borderId="14" xfId="0" applyNumberFormat="1" applyFont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7" fontId="6" fillId="0" borderId="22" xfId="0" applyNumberFormat="1" applyFont="1" applyBorder="1" applyAlignment="1">
      <alignment horizontal="right"/>
    </xf>
    <xf numFmtId="177" fontId="6" fillId="0" borderId="31" xfId="0" applyNumberFormat="1" applyFont="1" applyFill="1" applyBorder="1" applyAlignment="1">
      <alignment horizontal="right"/>
    </xf>
    <xf numFmtId="185" fontId="6" fillId="0" borderId="32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5" fontId="6" fillId="0" borderId="13" xfId="0" applyNumberFormat="1" applyFont="1" applyBorder="1" applyAlignment="1">
      <alignment horizontal="right"/>
    </xf>
    <xf numFmtId="185" fontId="6" fillId="34" borderId="13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5" fontId="6" fillId="34" borderId="0" xfId="0" applyNumberFormat="1" applyFont="1" applyFill="1" applyBorder="1" applyAlignment="1">
      <alignment horizontal="right"/>
    </xf>
    <xf numFmtId="185" fontId="6" fillId="0" borderId="33" xfId="0" applyNumberFormat="1" applyFont="1" applyBorder="1" applyAlignment="1">
      <alignment horizontal="right"/>
    </xf>
    <xf numFmtId="182" fontId="6" fillId="0" borderId="34" xfId="0" applyNumberFormat="1" applyFont="1" applyBorder="1" applyAlignment="1">
      <alignment horizontal="right"/>
    </xf>
    <xf numFmtId="185" fontId="6" fillId="0" borderId="34" xfId="0" applyNumberFormat="1" applyFont="1" applyFill="1" applyBorder="1" applyAlignment="1">
      <alignment horizontal="right"/>
    </xf>
    <xf numFmtId="57" fontId="4" fillId="0" borderId="35" xfId="0" applyNumberFormat="1" applyFont="1" applyFill="1" applyBorder="1" applyAlignment="1">
      <alignment horizontal="center" vertical="center"/>
    </xf>
    <xf numFmtId="57" fontId="4" fillId="0" borderId="28" xfId="0" applyNumberFormat="1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49" fontId="4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38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98" fontId="4" fillId="0" borderId="39" xfId="49" applyNumberFormat="1" applyFont="1" applyFill="1" applyBorder="1" applyAlignment="1">
      <alignment horizontal="center" vertical="center" wrapText="1"/>
    </xf>
    <xf numFmtId="198" fontId="4" fillId="0" borderId="24" xfId="49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98" fontId="4" fillId="0" borderId="40" xfId="49" applyNumberFormat="1" applyFont="1" applyFill="1" applyBorder="1" applyAlignment="1">
      <alignment horizontal="center" vertical="center"/>
    </xf>
    <xf numFmtId="198" fontId="4" fillId="0" borderId="41" xfId="49" applyNumberFormat="1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198" fontId="4" fillId="0" borderId="16" xfId="49" applyNumberFormat="1" applyFont="1" applyFill="1" applyBorder="1" applyAlignment="1">
      <alignment horizontal="center" vertical="center" wrapText="1"/>
    </xf>
    <xf numFmtId="198" fontId="4" fillId="0" borderId="26" xfId="49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5328593"/>
        <c:axId val="26630746"/>
      </c:barChart>
      <c:catAx>
        <c:axId val="253285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30746"/>
        <c:crosses val="autoZero"/>
        <c:auto val="1"/>
        <c:lblOffset val="100"/>
        <c:tickLblSkip val="1"/>
        <c:noMultiLvlLbl val="0"/>
      </c:catAx>
      <c:valAx>
        <c:axId val="266307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3285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4" customWidth="1"/>
    <col min="4" max="4" width="11.625" style="0" customWidth="1"/>
    <col min="5" max="5" width="4.625" style="0" customWidth="1"/>
    <col min="6" max="6" width="11.625" style="55" customWidth="1"/>
    <col min="7" max="7" width="4.625" style="0" customWidth="1"/>
    <col min="8" max="8" width="11.625" style="0" customWidth="1"/>
    <col min="9" max="9" width="4.625" style="0" customWidth="1"/>
    <col min="10" max="10" width="11.625" style="5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59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4" customFormat="1" ht="27" customHeight="1" thickTop="1">
      <c r="A3" s="1"/>
      <c r="B3" s="77" t="s">
        <v>60</v>
      </c>
      <c r="C3" s="78"/>
      <c r="D3" s="11" t="s">
        <v>4</v>
      </c>
      <c r="E3" s="12"/>
      <c r="F3" s="11" t="s">
        <v>5</v>
      </c>
      <c r="G3" s="12"/>
      <c r="H3" s="11" t="s">
        <v>6</v>
      </c>
      <c r="I3" s="12"/>
      <c r="J3" s="11" t="s">
        <v>123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81" t="s">
        <v>61</v>
      </c>
      <c r="C4" s="82"/>
      <c r="D4" s="14" t="s">
        <v>7</v>
      </c>
      <c r="E4" s="15"/>
      <c r="F4" s="14" t="s">
        <v>8</v>
      </c>
      <c r="G4" s="15"/>
      <c r="H4" s="16" t="s">
        <v>9</v>
      </c>
      <c r="I4" s="15"/>
      <c r="J4" s="17" t="s">
        <v>62</v>
      </c>
      <c r="K4" s="18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</row>
    <row r="5" spans="1:141" s="25" customFormat="1" ht="24" customHeight="1">
      <c r="A5" s="4"/>
      <c r="B5" s="79"/>
      <c r="C5" s="80"/>
      <c r="D5" s="20" t="s">
        <v>63</v>
      </c>
      <c r="E5" s="21" t="s">
        <v>64</v>
      </c>
      <c r="F5" s="22" t="s">
        <v>10</v>
      </c>
      <c r="G5" s="21" t="s">
        <v>64</v>
      </c>
      <c r="H5" s="22" t="s">
        <v>10</v>
      </c>
      <c r="I5" s="21" t="s">
        <v>64</v>
      </c>
      <c r="J5" s="20" t="s">
        <v>65</v>
      </c>
      <c r="K5" s="23" t="s">
        <v>64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</row>
    <row r="6" spans="2:11" ht="12" customHeight="1">
      <c r="B6" s="26" t="s">
        <v>11</v>
      </c>
      <c r="C6" s="27" t="s">
        <v>66</v>
      </c>
      <c r="D6" s="63">
        <v>2388442</v>
      </c>
      <c r="E6" s="57">
        <v>7</v>
      </c>
      <c r="F6" s="64">
        <v>56.2</v>
      </c>
      <c r="G6" s="57">
        <v>43</v>
      </c>
      <c r="H6" s="64">
        <v>48.8</v>
      </c>
      <c r="I6" s="57">
        <v>41</v>
      </c>
      <c r="J6" s="65">
        <v>34967</v>
      </c>
      <c r="K6" s="58">
        <v>9</v>
      </c>
    </row>
    <row r="7" spans="2:11" ht="12" customHeight="1">
      <c r="B7" s="26" t="s">
        <v>12</v>
      </c>
      <c r="C7" s="28" t="s">
        <v>67</v>
      </c>
      <c r="D7" s="66">
        <v>504978</v>
      </c>
      <c r="E7" s="57">
        <v>30</v>
      </c>
      <c r="F7" s="64">
        <v>70.6</v>
      </c>
      <c r="G7" s="57">
        <v>16</v>
      </c>
      <c r="H7" s="64">
        <v>69.6</v>
      </c>
      <c r="I7" s="57">
        <v>11</v>
      </c>
      <c r="J7" s="65">
        <v>6454</v>
      </c>
      <c r="K7" s="58">
        <v>36</v>
      </c>
    </row>
    <row r="8" spans="2:11" ht="12" customHeight="1">
      <c r="B8" s="26" t="s">
        <v>13</v>
      </c>
      <c r="C8" s="28" t="s">
        <v>68</v>
      </c>
      <c r="D8" s="66">
        <v>477031</v>
      </c>
      <c r="E8" s="57">
        <v>32</v>
      </c>
      <c r="F8" s="64">
        <v>70.9</v>
      </c>
      <c r="G8" s="57">
        <v>14</v>
      </c>
      <c r="H8" s="64">
        <v>69</v>
      </c>
      <c r="I8" s="57">
        <v>13</v>
      </c>
      <c r="J8" s="65">
        <v>9870</v>
      </c>
      <c r="K8" s="58">
        <v>27</v>
      </c>
    </row>
    <row r="9" spans="2:11" ht="12" customHeight="1">
      <c r="B9" s="26" t="s">
        <v>14</v>
      </c>
      <c r="C9" s="28" t="s">
        <v>69</v>
      </c>
      <c r="D9" s="66">
        <v>891107</v>
      </c>
      <c r="E9" s="57">
        <v>14</v>
      </c>
      <c r="F9" s="64">
        <v>61.1</v>
      </c>
      <c r="G9" s="57">
        <v>40</v>
      </c>
      <c r="H9" s="64">
        <v>54.2</v>
      </c>
      <c r="I9" s="57">
        <v>35</v>
      </c>
      <c r="J9" s="65">
        <v>25746</v>
      </c>
      <c r="K9" s="58">
        <v>11</v>
      </c>
    </row>
    <row r="10" spans="2:11" ht="12" customHeight="1">
      <c r="B10" s="26" t="s">
        <v>15</v>
      </c>
      <c r="C10" s="28" t="s">
        <v>70</v>
      </c>
      <c r="D10" s="66">
        <v>385611</v>
      </c>
      <c r="E10" s="57">
        <v>37</v>
      </c>
      <c r="F10" s="64">
        <v>78.3</v>
      </c>
      <c r="G10" s="57">
        <v>1</v>
      </c>
      <c r="H10" s="64">
        <v>77.2</v>
      </c>
      <c r="I10" s="57">
        <v>1</v>
      </c>
      <c r="J10" s="65">
        <v>4366</v>
      </c>
      <c r="K10" s="58">
        <v>43</v>
      </c>
    </row>
    <row r="11" spans="2:11" ht="24" customHeight="1">
      <c r="B11" s="26" t="s">
        <v>16</v>
      </c>
      <c r="C11" s="28" t="s">
        <v>71</v>
      </c>
      <c r="D11" s="66">
        <v>384608</v>
      </c>
      <c r="E11" s="57">
        <v>38</v>
      </c>
      <c r="F11" s="64">
        <v>75.6</v>
      </c>
      <c r="G11" s="57">
        <v>4</v>
      </c>
      <c r="H11" s="64">
        <v>74.3</v>
      </c>
      <c r="I11" s="57">
        <v>3</v>
      </c>
      <c r="J11" s="65">
        <v>5879</v>
      </c>
      <c r="K11" s="58">
        <v>38</v>
      </c>
    </row>
    <row r="12" spans="2:11" ht="12" customHeight="1">
      <c r="B12" s="26" t="s">
        <v>17</v>
      </c>
      <c r="C12" s="28" t="s">
        <v>72</v>
      </c>
      <c r="D12" s="66">
        <v>711348</v>
      </c>
      <c r="E12" s="57">
        <v>22</v>
      </c>
      <c r="F12" s="64">
        <v>69.2</v>
      </c>
      <c r="G12" s="57">
        <v>23</v>
      </c>
      <c r="H12" s="64">
        <v>67.1</v>
      </c>
      <c r="I12" s="57">
        <v>18</v>
      </c>
      <c r="J12" s="65">
        <v>15954</v>
      </c>
      <c r="K12" s="58">
        <v>16</v>
      </c>
    </row>
    <row r="13" spans="2:11" ht="12" customHeight="1">
      <c r="B13" s="26" t="s">
        <v>18</v>
      </c>
      <c r="C13" s="28" t="s">
        <v>73</v>
      </c>
      <c r="D13" s="66">
        <v>1064947</v>
      </c>
      <c r="E13" s="57">
        <v>13</v>
      </c>
      <c r="F13" s="64">
        <v>71</v>
      </c>
      <c r="G13" s="57">
        <v>13</v>
      </c>
      <c r="H13" s="64">
        <v>68.3</v>
      </c>
      <c r="I13" s="57">
        <v>14</v>
      </c>
      <c r="J13" s="65">
        <v>24367</v>
      </c>
      <c r="K13" s="58">
        <v>12</v>
      </c>
    </row>
    <row r="14" spans="2:11" ht="12" customHeight="1">
      <c r="B14" s="26" t="s">
        <v>19</v>
      </c>
      <c r="C14" s="28" t="s">
        <v>74</v>
      </c>
      <c r="D14" s="66">
        <v>732246</v>
      </c>
      <c r="E14" s="57">
        <v>19</v>
      </c>
      <c r="F14" s="64">
        <v>68.8</v>
      </c>
      <c r="G14" s="57">
        <v>24</v>
      </c>
      <c r="H14" s="64">
        <v>67</v>
      </c>
      <c r="I14" s="57">
        <v>19</v>
      </c>
      <c r="J14" s="65">
        <v>14418</v>
      </c>
      <c r="K14" s="58">
        <v>17</v>
      </c>
    </row>
    <row r="15" spans="2:11" ht="12" customHeight="1">
      <c r="B15" s="26" t="s">
        <v>20</v>
      </c>
      <c r="C15" s="28" t="s">
        <v>75</v>
      </c>
      <c r="D15" s="66">
        <v>742570</v>
      </c>
      <c r="E15" s="57">
        <v>17</v>
      </c>
      <c r="F15" s="64">
        <v>70.7</v>
      </c>
      <c r="G15" s="57">
        <v>15</v>
      </c>
      <c r="H15" s="64">
        <v>69.1</v>
      </c>
      <c r="I15" s="57">
        <v>12</v>
      </c>
      <c r="J15" s="65">
        <v>14205</v>
      </c>
      <c r="K15" s="58">
        <v>18</v>
      </c>
    </row>
    <row r="16" spans="2:11" ht="24" customHeight="1">
      <c r="B16" s="26" t="s">
        <v>21</v>
      </c>
      <c r="C16" s="28" t="s">
        <v>76</v>
      </c>
      <c r="D16" s="66">
        <v>2800578</v>
      </c>
      <c r="E16" s="57">
        <v>5</v>
      </c>
      <c r="F16" s="64">
        <v>66.3</v>
      </c>
      <c r="G16" s="57">
        <v>30</v>
      </c>
      <c r="H16" s="64">
        <v>53.5</v>
      </c>
      <c r="I16" s="57">
        <v>36</v>
      </c>
      <c r="J16" s="65">
        <v>62376</v>
      </c>
      <c r="K16" s="58">
        <v>5</v>
      </c>
    </row>
    <row r="17" spans="2:11" ht="12" customHeight="1">
      <c r="B17" s="26" t="s">
        <v>22</v>
      </c>
      <c r="C17" s="28" t="s">
        <v>77</v>
      </c>
      <c r="D17" s="66">
        <v>2462305</v>
      </c>
      <c r="E17" s="57">
        <v>6</v>
      </c>
      <c r="F17" s="64">
        <v>65.3</v>
      </c>
      <c r="G17" s="57">
        <v>33</v>
      </c>
      <c r="H17" s="64">
        <v>51</v>
      </c>
      <c r="I17" s="57">
        <v>39</v>
      </c>
      <c r="J17" s="65">
        <v>49986</v>
      </c>
      <c r="K17" s="58">
        <v>6</v>
      </c>
    </row>
    <row r="18" spans="2:11" ht="12" customHeight="1">
      <c r="B18" s="26" t="s">
        <v>23</v>
      </c>
      <c r="C18" s="28" t="s">
        <v>78</v>
      </c>
      <c r="D18" s="66">
        <v>6288214</v>
      </c>
      <c r="E18" s="57">
        <v>1</v>
      </c>
      <c r="F18" s="64">
        <v>46.6</v>
      </c>
      <c r="G18" s="57">
        <v>47</v>
      </c>
      <c r="H18" s="64">
        <v>28.2</v>
      </c>
      <c r="I18" s="57">
        <v>47</v>
      </c>
      <c r="J18" s="65">
        <v>147978</v>
      </c>
      <c r="K18" s="58">
        <v>1</v>
      </c>
    </row>
    <row r="19" spans="2:11" ht="12" customHeight="1">
      <c r="B19" s="26" t="s">
        <v>24</v>
      </c>
      <c r="C19" s="28" t="s">
        <v>79</v>
      </c>
      <c r="D19" s="66">
        <v>3756610</v>
      </c>
      <c r="E19" s="57">
        <v>3</v>
      </c>
      <c r="F19" s="64">
        <v>58.9</v>
      </c>
      <c r="G19" s="57">
        <v>42</v>
      </c>
      <c r="H19" s="64">
        <v>40.1</v>
      </c>
      <c r="I19" s="57">
        <v>45</v>
      </c>
      <c r="J19" s="65">
        <v>77359</v>
      </c>
      <c r="K19" s="58">
        <v>2</v>
      </c>
    </row>
    <row r="20" spans="2:11" ht="12" customHeight="1">
      <c r="B20" s="26" t="s">
        <v>25</v>
      </c>
      <c r="C20" s="28" t="s">
        <v>80</v>
      </c>
      <c r="D20" s="66">
        <v>829145</v>
      </c>
      <c r="E20" s="57">
        <v>15</v>
      </c>
      <c r="F20" s="64">
        <v>74.4</v>
      </c>
      <c r="G20" s="57">
        <v>5</v>
      </c>
      <c r="H20" s="64">
        <v>72</v>
      </c>
      <c r="I20" s="57">
        <v>5</v>
      </c>
      <c r="J20" s="65">
        <v>13576</v>
      </c>
      <c r="K20" s="58">
        <v>19</v>
      </c>
    </row>
    <row r="21" spans="2:11" ht="24" customHeight="1">
      <c r="B21" s="26" t="s">
        <v>26</v>
      </c>
      <c r="C21" s="28" t="s">
        <v>81</v>
      </c>
      <c r="D21" s="66">
        <v>376557</v>
      </c>
      <c r="E21" s="57">
        <v>40</v>
      </c>
      <c r="F21" s="64">
        <v>78.3</v>
      </c>
      <c r="G21" s="57">
        <v>1</v>
      </c>
      <c r="H21" s="64">
        <v>76.6</v>
      </c>
      <c r="I21" s="57">
        <v>2</v>
      </c>
      <c r="J21" s="65">
        <v>6130</v>
      </c>
      <c r="K21" s="58">
        <v>37</v>
      </c>
    </row>
    <row r="22" spans="2:11" ht="12" customHeight="1">
      <c r="B22" s="26" t="s">
        <v>27</v>
      </c>
      <c r="C22" s="28" t="s">
        <v>82</v>
      </c>
      <c r="D22" s="66">
        <v>433977</v>
      </c>
      <c r="E22" s="57">
        <v>35</v>
      </c>
      <c r="F22" s="64">
        <v>69.6</v>
      </c>
      <c r="G22" s="57">
        <v>21</v>
      </c>
      <c r="H22" s="64">
        <v>67</v>
      </c>
      <c r="I22" s="57">
        <v>19</v>
      </c>
      <c r="J22" s="65">
        <v>7421</v>
      </c>
      <c r="K22" s="58">
        <v>32</v>
      </c>
    </row>
    <row r="23" spans="2:11" ht="12" customHeight="1">
      <c r="B23" s="26" t="s">
        <v>28</v>
      </c>
      <c r="C23" s="28" t="s">
        <v>83</v>
      </c>
      <c r="D23" s="66">
        <v>268657</v>
      </c>
      <c r="E23" s="57">
        <v>45</v>
      </c>
      <c r="F23" s="64">
        <v>75.7</v>
      </c>
      <c r="G23" s="57">
        <v>3</v>
      </c>
      <c r="H23" s="64">
        <v>74.2</v>
      </c>
      <c r="I23" s="57">
        <v>4</v>
      </c>
      <c r="J23" s="65">
        <v>4334</v>
      </c>
      <c r="K23" s="58">
        <v>44</v>
      </c>
    </row>
    <row r="24" spans="2:11" ht="12" customHeight="1">
      <c r="B24" s="26" t="s">
        <v>29</v>
      </c>
      <c r="C24" s="28" t="s">
        <v>84</v>
      </c>
      <c r="D24" s="66">
        <v>322844</v>
      </c>
      <c r="E24" s="57">
        <v>41</v>
      </c>
      <c r="F24" s="64">
        <v>69.3</v>
      </c>
      <c r="G24" s="57">
        <v>22</v>
      </c>
      <c r="H24" s="64">
        <v>67.8</v>
      </c>
      <c r="I24" s="57">
        <v>16</v>
      </c>
      <c r="J24" s="65">
        <v>5139</v>
      </c>
      <c r="K24" s="58">
        <v>41</v>
      </c>
    </row>
    <row r="25" spans="2:11" ht="12" customHeight="1">
      <c r="B25" s="26" t="s">
        <v>30</v>
      </c>
      <c r="C25" s="28" t="s">
        <v>85</v>
      </c>
      <c r="D25" s="66">
        <v>780643</v>
      </c>
      <c r="E25" s="57">
        <v>16</v>
      </c>
      <c r="F25" s="64">
        <v>71.8</v>
      </c>
      <c r="G25" s="57">
        <v>12</v>
      </c>
      <c r="H25" s="64">
        <v>70.1</v>
      </c>
      <c r="I25" s="57">
        <v>9</v>
      </c>
      <c r="J25" s="65">
        <v>12261</v>
      </c>
      <c r="K25" s="58">
        <v>22</v>
      </c>
    </row>
    <row r="26" spans="2:11" ht="24" customHeight="1">
      <c r="B26" s="26" t="s">
        <v>31</v>
      </c>
      <c r="C26" s="28" t="s">
        <v>86</v>
      </c>
      <c r="D26" s="66">
        <v>723123</v>
      </c>
      <c r="E26" s="57">
        <v>20</v>
      </c>
      <c r="F26" s="64">
        <v>73.4</v>
      </c>
      <c r="G26" s="57">
        <v>8</v>
      </c>
      <c r="H26" s="64">
        <v>71.2</v>
      </c>
      <c r="I26" s="57">
        <v>7</v>
      </c>
      <c r="J26" s="65">
        <v>12124</v>
      </c>
      <c r="K26" s="58">
        <v>23</v>
      </c>
    </row>
    <row r="27" spans="2:11" ht="12" customHeight="1">
      <c r="B27" s="26" t="s">
        <v>32</v>
      </c>
      <c r="C27" s="28" t="s">
        <v>87</v>
      </c>
      <c r="D27" s="66">
        <v>1374213</v>
      </c>
      <c r="E27" s="57">
        <v>10</v>
      </c>
      <c r="F27" s="64">
        <v>66.4</v>
      </c>
      <c r="G27" s="57">
        <v>29</v>
      </c>
      <c r="H27" s="64">
        <v>62.3</v>
      </c>
      <c r="I27" s="57">
        <v>31</v>
      </c>
      <c r="J27" s="65">
        <v>28570</v>
      </c>
      <c r="K27" s="58">
        <v>10</v>
      </c>
    </row>
    <row r="28" spans="2:11" ht="12" customHeight="1">
      <c r="B28" s="26" t="s">
        <v>33</v>
      </c>
      <c r="C28" s="28" t="s">
        <v>88</v>
      </c>
      <c r="D28" s="66">
        <v>2849219</v>
      </c>
      <c r="E28" s="57">
        <v>4</v>
      </c>
      <c r="F28" s="64">
        <v>59.7</v>
      </c>
      <c r="G28" s="57">
        <v>41</v>
      </c>
      <c r="H28" s="64">
        <v>49.5</v>
      </c>
      <c r="I28" s="57">
        <v>40</v>
      </c>
      <c r="J28" s="65">
        <v>63974</v>
      </c>
      <c r="K28" s="58">
        <v>4</v>
      </c>
    </row>
    <row r="29" spans="2:11" ht="12" customHeight="1">
      <c r="B29" s="26" t="s">
        <v>34</v>
      </c>
      <c r="C29" s="28" t="s">
        <v>89</v>
      </c>
      <c r="D29" s="66">
        <v>686316</v>
      </c>
      <c r="E29" s="57">
        <v>23</v>
      </c>
      <c r="F29" s="64">
        <v>74.3</v>
      </c>
      <c r="G29" s="57">
        <v>6</v>
      </c>
      <c r="H29" s="64">
        <v>71.6</v>
      </c>
      <c r="I29" s="57">
        <v>6</v>
      </c>
      <c r="J29" s="65">
        <v>10858</v>
      </c>
      <c r="K29" s="58">
        <v>25</v>
      </c>
    </row>
    <row r="30" spans="2:11" ht="12" customHeight="1">
      <c r="B30" s="26" t="s">
        <v>35</v>
      </c>
      <c r="C30" s="28" t="s">
        <v>90</v>
      </c>
      <c r="D30" s="66">
        <v>502921</v>
      </c>
      <c r="E30" s="57">
        <v>31</v>
      </c>
      <c r="F30" s="64">
        <v>72.1</v>
      </c>
      <c r="G30" s="57">
        <v>10</v>
      </c>
      <c r="H30" s="64">
        <v>65.7</v>
      </c>
      <c r="I30" s="57">
        <v>22</v>
      </c>
      <c r="J30" s="65">
        <v>10662</v>
      </c>
      <c r="K30" s="58">
        <v>26</v>
      </c>
    </row>
    <row r="31" spans="2:11" ht="24" customHeight="1">
      <c r="B31" s="26" t="s">
        <v>36</v>
      </c>
      <c r="C31" s="28" t="s">
        <v>91</v>
      </c>
      <c r="D31" s="66">
        <v>1108261</v>
      </c>
      <c r="E31" s="57">
        <v>12</v>
      </c>
      <c r="F31" s="64">
        <v>61.8</v>
      </c>
      <c r="G31" s="57">
        <v>38</v>
      </c>
      <c r="H31" s="64">
        <v>51.5</v>
      </c>
      <c r="I31" s="57">
        <v>38</v>
      </c>
      <c r="J31" s="65">
        <v>19582</v>
      </c>
      <c r="K31" s="58">
        <v>13</v>
      </c>
    </row>
    <row r="32" spans="2:11" ht="12" customHeight="1">
      <c r="B32" s="26" t="s">
        <v>37</v>
      </c>
      <c r="C32" s="28" t="s">
        <v>92</v>
      </c>
      <c r="D32" s="66">
        <v>3782575</v>
      </c>
      <c r="E32" s="57">
        <v>2</v>
      </c>
      <c r="F32" s="64">
        <v>55</v>
      </c>
      <c r="G32" s="57">
        <v>44</v>
      </c>
      <c r="H32" s="64">
        <v>37.5</v>
      </c>
      <c r="I32" s="57">
        <v>46</v>
      </c>
      <c r="J32" s="65">
        <v>68806</v>
      </c>
      <c r="K32" s="58">
        <v>3</v>
      </c>
    </row>
    <row r="33" spans="2:11" ht="12" customHeight="1">
      <c r="B33" s="26" t="s">
        <v>38</v>
      </c>
      <c r="C33" s="28" t="s">
        <v>93</v>
      </c>
      <c r="D33" s="66">
        <v>2220504</v>
      </c>
      <c r="E33" s="57">
        <v>8</v>
      </c>
      <c r="F33" s="64">
        <v>64.6</v>
      </c>
      <c r="G33" s="57">
        <v>35</v>
      </c>
      <c r="H33" s="64">
        <v>48.1</v>
      </c>
      <c r="I33" s="57">
        <v>42</v>
      </c>
      <c r="J33" s="65">
        <v>36420</v>
      </c>
      <c r="K33" s="58">
        <v>8</v>
      </c>
    </row>
    <row r="34" spans="2:11" ht="12" customHeight="1">
      <c r="B34" s="26" t="s">
        <v>39</v>
      </c>
      <c r="C34" s="28" t="s">
        <v>94</v>
      </c>
      <c r="D34" s="66">
        <v>516527</v>
      </c>
      <c r="E34" s="57">
        <v>28</v>
      </c>
      <c r="F34" s="64">
        <v>72.8</v>
      </c>
      <c r="G34" s="57">
        <v>9</v>
      </c>
      <c r="H34" s="64">
        <v>63.6</v>
      </c>
      <c r="I34" s="57">
        <v>25</v>
      </c>
      <c r="J34" s="65">
        <v>7481</v>
      </c>
      <c r="K34" s="58">
        <v>31</v>
      </c>
    </row>
    <row r="35" spans="2:11" ht="12" customHeight="1">
      <c r="B35" s="26" t="s">
        <v>40</v>
      </c>
      <c r="C35" s="28" t="s">
        <v>95</v>
      </c>
      <c r="D35" s="66">
        <v>388933</v>
      </c>
      <c r="E35" s="57">
        <v>36</v>
      </c>
      <c r="F35" s="64">
        <v>73.9</v>
      </c>
      <c r="G35" s="57">
        <v>7</v>
      </c>
      <c r="H35" s="64">
        <v>70.7</v>
      </c>
      <c r="I35" s="57">
        <v>8</v>
      </c>
      <c r="J35" s="65">
        <v>5667</v>
      </c>
      <c r="K35" s="58">
        <v>39</v>
      </c>
    </row>
    <row r="36" spans="2:11" ht="24" customHeight="1">
      <c r="B36" s="26" t="s">
        <v>41</v>
      </c>
      <c r="C36" s="28" t="s">
        <v>96</v>
      </c>
      <c r="D36" s="66">
        <v>209331</v>
      </c>
      <c r="E36" s="57">
        <v>47</v>
      </c>
      <c r="F36" s="64">
        <v>70.3</v>
      </c>
      <c r="G36" s="57">
        <v>18</v>
      </c>
      <c r="H36" s="64">
        <v>68.2</v>
      </c>
      <c r="I36" s="57">
        <v>15</v>
      </c>
      <c r="J36" s="65">
        <v>2419</v>
      </c>
      <c r="K36" s="58">
        <v>47</v>
      </c>
    </row>
    <row r="37" spans="2:11" ht="12" customHeight="1">
      <c r="B37" s="26" t="s">
        <v>42</v>
      </c>
      <c r="C37" s="28" t="s">
        <v>97</v>
      </c>
      <c r="D37" s="66">
        <v>257083</v>
      </c>
      <c r="E37" s="57">
        <v>46</v>
      </c>
      <c r="F37" s="64">
        <v>71.9</v>
      </c>
      <c r="G37" s="57">
        <v>11</v>
      </c>
      <c r="H37" s="64">
        <v>69.8</v>
      </c>
      <c r="I37" s="57">
        <v>10</v>
      </c>
      <c r="J37" s="65">
        <v>3471</v>
      </c>
      <c r="K37" s="58">
        <v>46</v>
      </c>
    </row>
    <row r="38" spans="2:11" ht="12" customHeight="1">
      <c r="B38" s="26" t="s">
        <v>43</v>
      </c>
      <c r="C38" s="28" t="s">
        <v>98</v>
      </c>
      <c r="D38" s="66">
        <v>741479</v>
      </c>
      <c r="E38" s="57">
        <v>18</v>
      </c>
      <c r="F38" s="64">
        <v>66.8</v>
      </c>
      <c r="G38" s="57">
        <v>26</v>
      </c>
      <c r="H38" s="64">
        <v>63.6</v>
      </c>
      <c r="I38" s="57">
        <v>25</v>
      </c>
      <c r="J38" s="65">
        <v>13467</v>
      </c>
      <c r="K38" s="58">
        <v>20</v>
      </c>
    </row>
    <row r="39" spans="2:11" ht="12" customHeight="1">
      <c r="B39" s="26" t="s">
        <v>44</v>
      </c>
      <c r="C39" s="28" t="s">
        <v>99</v>
      </c>
      <c r="D39" s="66">
        <v>1160699</v>
      </c>
      <c r="E39" s="57">
        <v>11</v>
      </c>
      <c r="F39" s="64">
        <v>61.6</v>
      </c>
      <c r="G39" s="57">
        <v>39</v>
      </c>
      <c r="H39" s="64">
        <v>53</v>
      </c>
      <c r="I39" s="57">
        <v>37</v>
      </c>
      <c r="J39" s="65">
        <v>19018</v>
      </c>
      <c r="K39" s="58">
        <v>14</v>
      </c>
    </row>
    <row r="40" spans="2:11" ht="12" customHeight="1">
      <c r="B40" s="26" t="s">
        <v>45</v>
      </c>
      <c r="C40" s="28" t="s">
        <v>100</v>
      </c>
      <c r="D40" s="66">
        <v>587740</v>
      </c>
      <c r="E40" s="57">
        <v>25</v>
      </c>
      <c r="F40" s="64">
        <v>67.1</v>
      </c>
      <c r="G40" s="57">
        <v>25</v>
      </c>
      <c r="H40" s="64">
        <v>63.4</v>
      </c>
      <c r="I40" s="57">
        <v>28</v>
      </c>
      <c r="J40" s="65">
        <v>8494</v>
      </c>
      <c r="K40" s="58">
        <v>28</v>
      </c>
    </row>
    <row r="41" spans="2:11" ht="24" customHeight="1">
      <c r="B41" s="26" t="s">
        <v>46</v>
      </c>
      <c r="C41" s="28" t="s">
        <v>101</v>
      </c>
      <c r="D41" s="66">
        <v>297952</v>
      </c>
      <c r="E41" s="57">
        <v>43</v>
      </c>
      <c r="F41" s="64">
        <v>70.6</v>
      </c>
      <c r="G41" s="57">
        <v>16</v>
      </c>
      <c r="H41" s="64">
        <v>67.7</v>
      </c>
      <c r="I41" s="57">
        <v>17</v>
      </c>
      <c r="J41" s="65">
        <v>4561</v>
      </c>
      <c r="K41" s="58">
        <v>42</v>
      </c>
    </row>
    <row r="42" spans="2:11" ht="12" customHeight="1">
      <c r="B42" s="26" t="s">
        <v>47</v>
      </c>
      <c r="C42" s="28" t="s">
        <v>102</v>
      </c>
      <c r="D42" s="66">
        <v>383673</v>
      </c>
      <c r="E42" s="57">
        <v>39</v>
      </c>
      <c r="F42" s="64">
        <v>70.3</v>
      </c>
      <c r="G42" s="57">
        <v>18</v>
      </c>
      <c r="H42" s="64">
        <v>65.5</v>
      </c>
      <c r="I42" s="57">
        <v>23</v>
      </c>
      <c r="J42" s="65">
        <v>6899</v>
      </c>
      <c r="K42" s="58">
        <v>34</v>
      </c>
    </row>
    <row r="43" spans="2:11" ht="12" customHeight="1">
      <c r="B43" s="26" t="s">
        <v>48</v>
      </c>
      <c r="C43" s="28" t="s">
        <v>103</v>
      </c>
      <c r="D43" s="66">
        <v>581955</v>
      </c>
      <c r="E43" s="57">
        <v>26</v>
      </c>
      <c r="F43" s="64">
        <v>66.7</v>
      </c>
      <c r="G43" s="57">
        <v>27</v>
      </c>
      <c r="H43" s="64">
        <v>63.6</v>
      </c>
      <c r="I43" s="57">
        <v>25</v>
      </c>
      <c r="J43" s="65">
        <v>8462</v>
      </c>
      <c r="K43" s="58">
        <v>29</v>
      </c>
    </row>
    <row r="44" spans="2:11" ht="12" customHeight="1">
      <c r="B44" s="26" t="s">
        <v>49</v>
      </c>
      <c r="C44" s="28" t="s">
        <v>104</v>
      </c>
      <c r="D44" s="66">
        <v>318630</v>
      </c>
      <c r="E44" s="57">
        <v>42</v>
      </c>
      <c r="F44" s="64">
        <v>66.7</v>
      </c>
      <c r="G44" s="57">
        <v>27</v>
      </c>
      <c r="H44" s="64">
        <v>63.2</v>
      </c>
      <c r="I44" s="57">
        <v>29</v>
      </c>
      <c r="J44" s="65">
        <v>3658</v>
      </c>
      <c r="K44" s="58">
        <v>45</v>
      </c>
    </row>
    <row r="45" spans="2:11" ht="12" customHeight="1">
      <c r="B45" s="26" t="s">
        <v>50</v>
      </c>
      <c r="C45" s="28" t="s">
        <v>105</v>
      </c>
      <c r="D45" s="66">
        <v>2079843</v>
      </c>
      <c r="E45" s="57">
        <v>9</v>
      </c>
      <c r="F45" s="64">
        <v>53.7</v>
      </c>
      <c r="G45" s="57">
        <v>45</v>
      </c>
      <c r="H45" s="64">
        <v>42.9</v>
      </c>
      <c r="I45" s="57">
        <v>43</v>
      </c>
      <c r="J45" s="65">
        <v>41703</v>
      </c>
      <c r="K45" s="58">
        <v>7</v>
      </c>
    </row>
    <row r="46" spans="2:11" ht="24" customHeight="1">
      <c r="B46" s="26" t="s">
        <v>51</v>
      </c>
      <c r="C46" s="28" t="s">
        <v>106</v>
      </c>
      <c r="D46" s="66">
        <v>289634</v>
      </c>
      <c r="E46" s="57">
        <v>44</v>
      </c>
      <c r="F46" s="64">
        <v>69.8</v>
      </c>
      <c r="G46" s="57">
        <v>20</v>
      </c>
      <c r="H46" s="64">
        <v>66.7</v>
      </c>
      <c r="I46" s="57">
        <v>21</v>
      </c>
      <c r="J46" s="65">
        <v>5453</v>
      </c>
      <c r="K46" s="58">
        <v>40</v>
      </c>
    </row>
    <row r="47" spans="2:11" ht="12" customHeight="1">
      <c r="B47" s="26" t="s">
        <v>52</v>
      </c>
      <c r="C47" s="28" t="s">
        <v>107</v>
      </c>
      <c r="D47" s="66">
        <v>548380</v>
      </c>
      <c r="E47" s="57">
        <v>27</v>
      </c>
      <c r="F47" s="64">
        <v>65.1</v>
      </c>
      <c r="G47" s="57">
        <v>34</v>
      </c>
      <c r="H47" s="64">
        <v>60.7</v>
      </c>
      <c r="I47" s="57">
        <v>32</v>
      </c>
      <c r="J47" s="65">
        <v>6659</v>
      </c>
      <c r="K47" s="58">
        <v>35</v>
      </c>
    </row>
    <row r="48" spans="2:11" ht="12" customHeight="1">
      <c r="B48" s="29" t="s">
        <v>53</v>
      </c>
      <c r="C48" s="30" t="s">
        <v>108</v>
      </c>
      <c r="D48" s="67">
        <v>679414</v>
      </c>
      <c r="E48" s="59">
        <v>24</v>
      </c>
      <c r="F48" s="68">
        <v>63.9</v>
      </c>
      <c r="G48" s="59">
        <v>36</v>
      </c>
      <c r="H48" s="68">
        <v>60</v>
      </c>
      <c r="I48" s="59">
        <v>33</v>
      </c>
      <c r="J48" s="69">
        <v>12353</v>
      </c>
      <c r="K48" s="60">
        <v>21</v>
      </c>
    </row>
    <row r="49" spans="2:11" ht="12" customHeight="1">
      <c r="B49" s="26" t="s">
        <v>54</v>
      </c>
      <c r="C49" s="28" t="s">
        <v>109</v>
      </c>
      <c r="D49" s="66">
        <v>474378</v>
      </c>
      <c r="E49" s="57">
        <v>33</v>
      </c>
      <c r="F49" s="64">
        <v>63.2</v>
      </c>
      <c r="G49" s="57">
        <v>37</v>
      </c>
      <c r="H49" s="64">
        <v>58.7</v>
      </c>
      <c r="I49" s="57">
        <v>34</v>
      </c>
      <c r="J49" s="65">
        <v>7289</v>
      </c>
      <c r="K49" s="58">
        <v>33</v>
      </c>
    </row>
    <row r="50" spans="2:11" ht="12" customHeight="1">
      <c r="B50" s="26" t="s">
        <v>55</v>
      </c>
      <c r="C50" s="28" t="s">
        <v>110</v>
      </c>
      <c r="D50" s="66">
        <v>455225</v>
      </c>
      <c r="E50" s="57">
        <v>34</v>
      </c>
      <c r="F50" s="64">
        <v>66</v>
      </c>
      <c r="G50" s="57">
        <v>31</v>
      </c>
      <c r="H50" s="64">
        <v>63.8</v>
      </c>
      <c r="I50" s="57">
        <v>24</v>
      </c>
      <c r="J50" s="65">
        <v>7964</v>
      </c>
      <c r="K50" s="58">
        <v>30</v>
      </c>
    </row>
    <row r="51" spans="2:11" ht="24" customHeight="1">
      <c r="B51" s="26" t="s">
        <v>56</v>
      </c>
      <c r="C51" s="28" t="s">
        <v>111</v>
      </c>
      <c r="D51" s="66">
        <v>719258</v>
      </c>
      <c r="E51" s="57">
        <v>21</v>
      </c>
      <c r="F51" s="64">
        <v>65.6</v>
      </c>
      <c r="G51" s="57">
        <v>32</v>
      </c>
      <c r="H51" s="64">
        <v>62.5</v>
      </c>
      <c r="I51" s="57">
        <v>30</v>
      </c>
      <c r="J51" s="65">
        <v>11281</v>
      </c>
      <c r="K51" s="58">
        <v>24</v>
      </c>
    </row>
    <row r="52" spans="2:11" ht="12" customHeight="1">
      <c r="B52" s="26" t="s">
        <v>57</v>
      </c>
      <c r="C52" s="28" t="s">
        <v>112</v>
      </c>
      <c r="D52" s="66">
        <v>515195</v>
      </c>
      <c r="E52" s="57">
        <v>29</v>
      </c>
      <c r="F52" s="64">
        <v>49.6</v>
      </c>
      <c r="G52" s="57">
        <v>46</v>
      </c>
      <c r="H52" s="64">
        <v>42.2</v>
      </c>
      <c r="I52" s="57">
        <v>44</v>
      </c>
      <c r="J52" s="65">
        <v>17173</v>
      </c>
      <c r="K52" s="58">
        <v>15</v>
      </c>
    </row>
    <row r="53" spans="2:11" ht="24" customHeight="1" thickBot="1">
      <c r="B53" s="31" t="s">
        <v>58</v>
      </c>
      <c r="C53" s="32" t="s">
        <v>113</v>
      </c>
      <c r="D53" s="70">
        <v>51054879</v>
      </c>
      <c r="E53" s="61"/>
      <c r="F53" s="71">
        <v>61.9</v>
      </c>
      <c r="G53" s="61"/>
      <c r="H53" s="71">
        <v>51.8</v>
      </c>
      <c r="I53" s="61"/>
      <c r="J53" s="72">
        <v>987254</v>
      </c>
      <c r="K53" s="62"/>
    </row>
    <row r="54" spans="1:11" s="39" customFormat="1" ht="12" customHeight="1" thickTop="1">
      <c r="A54" s="5"/>
      <c r="B54" s="33"/>
      <c r="C54" s="34"/>
      <c r="D54" s="35"/>
      <c r="E54" s="36"/>
      <c r="F54" s="37"/>
      <c r="G54" s="36"/>
      <c r="H54" s="37"/>
      <c r="I54" s="36"/>
      <c r="J54" s="38"/>
      <c r="K54" s="36"/>
    </row>
    <row r="55" spans="1:11" s="39" customFormat="1" ht="12" customHeight="1">
      <c r="A55" s="5"/>
      <c r="B55" s="33"/>
      <c r="C55" s="34"/>
      <c r="D55" s="35"/>
      <c r="E55" s="36"/>
      <c r="F55" s="37"/>
      <c r="G55" s="36"/>
      <c r="H55" s="37"/>
      <c r="I55" s="36"/>
      <c r="J55" s="38"/>
      <c r="K55" s="36"/>
    </row>
    <row r="56" spans="1:11" s="39" customFormat="1" ht="12" customHeight="1">
      <c r="A56" s="5"/>
      <c r="B56" s="33"/>
      <c r="C56" s="34"/>
      <c r="D56" s="35"/>
      <c r="E56" s="36"/>
      <c r="F56" s="37"/>
      <c r="G56" s="36"/>
      <c r="H56" s="37"/>
      <c r="I56" s="36"/>
      <c r="J56" s="38"/>
      <c r="K56" s="36"/>
    </row>
    <row r="57" spans="1:11" s="39" customFormat="1" ht="12" customHeight="1" thickBot="1">
      <c r="A57" s="5"/>
      <c r="B57" s="40"/>
      <c r="C57" s="41"/>
      <c r="D57" s="42"/>
      <c r="E57" s="43"/>
      <c r="F57" s="44"/>
      <c r="G57" s="43"/>
      <c r="H57" s="43"/>
      <c r="I57" s="43"/>
      <c r="J57" s="45"/>
      <c r="K57" s="43"/>
    </row>
    <row r="58" spans="2:11" ht="39.75" customHeight="1">
      <c r="B58" s="46" t="s">
        <v>114</v>
      </c>
      <c r="C58" s="47"/>
      <c r="D58" s="83" t="s">
        <v>115</v>
      </c>
      <c r="E58" s="84"/>
      <c r="F58" s="85" t="s">
        <v>115</v>
      </c>
      <c r="G58" s="86"/>
      <c r="H58" s="85" t="s">
        <v>115</v>
      </c>
      <c r="I58" s="86"/>
      <c r="J58" s="93" t="s">
        <v>116</v>
      </c>
      <c r="K58" s="94"/>
    </row>
    <row r="59" spans="2:11" ht="24.75" customHeight="1">
      <c r="B59" s="48"/>
      <c r="C59" s="49"/>
      <c r="D59" s="95" t="s">
        <v>117</v>
      </c>
      <c r="E59" s="96"/>
      <c r="F59" s="97" t="s">
        <v>117</v>
      </c>
      <c r="G59" s="98"/>
      <c r="H59" s="97" t="s">
        <v>117</v>
      </c>
      <c r="I59" s="98"/>
      <c r="J59" s="97" t="s">
        <v>118</v>
      </c>
      <c r="K59" s="99"/>
    </row>
    <row r="60" spans="2:11" ht="15" customHeight="1">
      <c r="B60" s="50" t="s">
        <v>119</v>
      </c>
      <c r="C60" s="51"/>
      <c r="D60" s="73">
        <v>40452</v>
      </c>
      <c r="E60" s="74"/>
      <c r="F60" s="73">
        <v>40452</v>
      </c>
      <c r="G60" s="74"/>
      <c r="H60" s="73">
        <v>40452</v>
      </c>
      <c r="I60" s="74"/>
      <c r="J60" s="75" t="s">
        <v>124</v>
      </c>
      <c r="K60" s="76"/>
    </row>
    <row r="61" spans="2:11" ht="15" customHeight="1" thickBot="1">
      <c r="B61" s="52" t="s">
        <v>120</v>
      </c>
      <c r="C61" s="53"/>
      <c r="D61" s="87" t="s">
        <v>121</v>
      </c>
      <c r="E61" s="88"/>
      <c r="F61" s="89" t="s">
        <v>121</v>
      </c>
      <c r="G61" s="90"/>
      <c r="H61" s="89" t="s">
        <v>121</v>
      </c>
      <c r="I61" s="90"/>
      <c r="J61" s="91" t="s">
        <v>122</v>
      </c>
      <c r="K61" s="92"/>
    </row>
  </sheetData>
  <sheetProtection/>
  <mergeCells count="19">
    <mergeCell ref="D61:E61"/>
    <mergeCell ref="F61:G61"/>
    <mergeCell ref="H61:I61"/>
    <mergeCell ref="J61:K61"/>
    <mergeCell ref="J58:K58"/>
    <mergeCell ref="D59:E59"/>
    <mergeCell ref="F59:G59"/>
    <mergeCell ref="H59:I59"/>
    <mergeCell ref="J59:K59"/>
    <mergeCell ref="D60:E60"/>
    <mergeCell ref="F60:G60"/>
    <mergeCell ref="H60:I60"/>
    <mergeCell ref="J60:K60"/>
    <mergeCell ref="B3:C3"/>
    <mergeCell ref="B5:C5"/>
    <mergeCell ref="B4:C4"/>
    <mergeCell ref="D58:E58"/>
    <mergeCell ref="F58:G58"/>
    <mergeCell ref="H58:I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2012-06-18T06:31:23Z</cp:lastPrinted>
  <dcterms:created xsi:type="dcterms:W3CDTF">2010-02-24T08:45:43Z</dcterms:created>
  <dcterms:modified xsi:type="dcterms:W3CDTF">2014-05-22T05:32:39Z</dcterms:modified>
  <cp:category/>
  <cp:version/>
  <cp:contentType/>
  <cp:contentStatus/>
</cp:coreProperties>
</file>