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" sheetId="1" r:id="rId1"/>
  </sheets>
  <definedNames>
    <definedName name="_xlnm.Print_Area" localSheetId="0">'9'!$B$1:$K$55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<sst xmlns="http://schemas.openxmlformats.org/spreadsheetml/2006/main" count="131" uniqueCount="118">
  <si>
    <t>一般世帯数</t>
  </si>
  <si>
    <t>一般世帯の平均人員</t>
  </si>
  <si>
    <t>Private households</t>
  </si>
  <si>
    <t>Ratio of household with 65 years old and over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</si>
  <si>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</si>
  <si>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</si>
  <si>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</si>
  <si>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</si>
  <si>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</si>
  <si>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</si>
  <si>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</si>
  <si>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</si>
  <si>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</si>
  <si>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</si>
  <si>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</si>
  <si>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</si>
  <si>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</si>
  <si>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</si>
  <si>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</si>
  <si>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</si>
  <si>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</si>
  <si>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</si>
  <si>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</si>
  <si>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</si>
  <si>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</si>
  <si>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</si>
  <si>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</si>
  <si>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</si>
  <si>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</si>
  <si>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</si>
  <si>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</si>
  <si>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</si>
  <si>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</si>
  <si>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</si>
  <si>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</si>
  <si>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</si>
  <si>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</si>
  <si>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</si>
  <si>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</si>
  <si>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</si>
  <si>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</si>
  <si>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</si>
  <si>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</si>
  <si>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</si>
  <si>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</si>
  <si>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</si>
  <si>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</si>
  <si>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</si>
  <si>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</si>
  <si>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</si>
  <si>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</si>
  <si>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</si>
  <si>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</si>
  <si>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9　世　帯　　Households</t>
  </si>
  <si>
    <t>都道府県</t>
  </si>
  <si>
    <t>65歳以上の高齢親族
のいる世帯割合</t>
  </si>
  <si>
    <t>Prefecture</t>
  </si>
  <si>
    <t>*1</t>
  </si>
  <si>
    <t>（世帯）
(households)</t>
  </si>
  <si>
    <t>順位
Rank</t>
  </si>
  <si>
    <t>（人)
(persons）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</si>
  <si>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</si>
  <si>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</si>
  <si>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</si>
  <si>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</si>
  <si>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</si>
  <si>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</si>
  <si>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</si>
  <si>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</si>
  <si>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</si>
  <si>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</si>
  <si>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</si>
  <si>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</si>
  <si>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</si>
  <si>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</si>
  <si>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</si>
  <si>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</si>
  <si>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</si>
  <si>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</si>
  <si>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</si>
  <si>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</si>
  <si>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</si>
  <si>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</si>
  <si>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</si>
  <si>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</si>
  <si>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</si>
  <si>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</si>
  <si>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</si>
  <si>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</si>
  <si>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</si>
  <si>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</si>
  <si>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</si>
  <si>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</si>
  <si>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</si>
  <si>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</si>
  <si>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</si>
  <si>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</si>
  <si>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</si>
  <si>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</si>
  <si>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</si>
  <si>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</si>
  <si>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</si>
  <si>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</si>
  <si>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</si>
  <si>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</si>
  <si>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</si>
  <si>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</si>
  <si>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</si>
  <si>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</si>
  <si>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Average number of household members per household</t>
  </si>
  <si>
    <t>資料出所</t>
  </si>
  <si>
    <t>国勢調査</t>
  </si>
  <si>
    <t>総務省統計局</t>
  </si>
  <si>
    <t>調査期日</t>
  </si>
  <si>
    <t>調査周期</t>
  </si>
  <si>
    <t>５年</t>
  </si>
  <si>
    <t>単独世帯割合</t>
  </si>
  <si>
    <t>Ratio of one-person households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</si>
</sst>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0" fillId="0" borderId="0" xfId="49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9" fontId="7" fillId="0" borderId="33" xfId="0" applyNumberFormat="1" applyFont="1" applyBorder="1" applyAlignment="1">
      <alignment horizontal="right"/>
    </xf>
    <xf numFmtId="177" fontId="7" fillId="0" borderId="34" xfId="0" applyNumberFormat="1" applyFont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42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2" fontId="7" fillId="0" borderId="0" xfId="0" applyNumberFormat="1" applyFont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2" fontId="7" fillId="0" borderId="33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863354"/>
        <c:axId val="6008139"/>
      </c:bar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8225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M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10.25390625" style="0" bestFit="1" customWidth="1"/>
    <col min="14" max="14" width="5.625" style="56" customWidth="1"/>
    <col min="15" max="16" width="4.875" style="0" bestFit="1" customWidth="1"/>
    <col min="17" max="17" width="5.875" style="0" bestFit="1" customWidth="1"/>
    <col min="18" max="18" width="4.875" style="0" bestFit="1" customWidth="1"/>
    <col min="19" max="19" width="5.875" style="0" bestFit="1" customWidth="1"/>
    <col min="20" max="20" width="4.875" style="0" bestFit="1" customWidth="1"/>
    <col min="25" max="25" width="11.75390625" style="0" customWidth="1"/>
  </cols>
  <sheetData>
    <row r="1" spans="1:143" s="4" customFormat="1" ht="15.75" customHeight="1">
      <c r="A1" s="1"/>
      <c r="B1" s="2" t="s">
        <v>53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N2" s="57"/>
    </row>
    <row r="3" spans="1:143" s="4" customFormat="1" ht="27" customHeight="1" thickTop="1">
      <c r="A3" s="1"/>
      <c r="B3" s="86" t="s">
        <v>54</v>
      </c>
      <c r="C3" s="87"/>
      <c r="D3" s="11" t="s">
        <v>0</v>
      </c>
      <c r="E3" s="12"/>
      <c r="F3" s="11" t="s">
        <v>1</v>
      </c>
      <c r="G3" s="12"/>
      <c r="H3" s="11" t="s">
        <v>116</v>
      </c>
      <c r="I3" s="12"/>
      <c r="J3" s="11" t="s">
        <v>55</v>
      </c>
      <c r="K3" s="13"/>
      <c r="L3"/>
      <c r="M3"/>
      <c r="N3" s="5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25" s="4" customFormat="1" ht="30" customHeight="1">
      <c r="A4" s="1"/>
      <c r="B4" s="90" t="s">
        <v>56</v>
      </c>
      <c r="C4" s="91"/>
      <c r="D4" s="14" t="s">
        <v>2</v>
      </c>
      <c r="E4" s="15"/>
      <c r="F4" s="14" t="s">
        <v>57</v>
      </c>
      <c r="G4" s="15"/>
      <c r="H4" s="14" t="s">
        <v>117</v>
      </c>
      <c r="I4" s="15"/>
      <c r="J4" s="16" t="s">
        <v>3</v>
      </c>
      <c r="K4" s="17"/>
      <c r="L4" s="18"/>
      <c r="M4" s="18"/>
      <c r="N4" s="5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</row>
    <row r="5" spans="1:143" s="24" customFormat="1" ht="24" customHeight="1">
      <c r="A5" s="4"/>
      <c r="B5" s="88"/>
      <c r="C5" s="89"/>
      <c r="D5" s="19" t="s">
        <v>58</v>
      </c>
      <c r="E5" s="20" t="s">
        <v>59</v>
      </c>
      <c r="F5" s="19" t="s">
        <v>60</v>
      </c>
      <c r="G5" s="20" t="s">
        <v>59</v>
      </c>
      <c r="H5" s="21" t="s">
        <v>4</v>
      </c>
      <c r="I5" s="20" t="s">
        <v>59</v>
      </c>
      <c r="J5" s="21" t="s">
        <v>4</v>
      </c>
      <c r="K5" s="22" t="s">
        <v>59</v>
      </c>
      <c r="L5" s="23"/>
      <c r="M5" s="23"/>
      <c r="N5" s="5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</row>
    <row r="6" spans="2:20" ht="12" customHeight="1">
      <c r="B6" s="25" t="s">
        <v>5</v>
      </c>
      <c r="C6" s="26" t="s">
        <v>61</v>
      </c>
      <c r="D6" s="61">
        <v>2418305</v>
      </c>
      <c r="E6" s="62">
        <v>7</v>
      </c>
      <c r="F6" s="63">
        <v>2.2101112143</v>
      </c>
      <c r="G6" s="62">
        <v>46</v>
      </c>
      <c r="H6" s="92">
        <v>34.84796169217696</v>
      </c>
      <c r="I6" s="62">
        <v>5</v>
      </c>
      <c r="J6" s="92">
        <v>36.58392965320751</v>
      </c>
      <c r="K6" s="64">
        <v>38</v>
      </c>
      <c r="M6" s="55"/>
      <c r="O6" s="56"/>
      <c r="P6" s="56"/>
      <c r="Q6" s="56"/>
      <c r="R6" s="56"/>
      <c r="S6" s="56"/>
      <c r="T6" s="56"/>
    </row>
    <row r="7" spans="2:20" ht="12" customHeight="1">
      <c r="B7" s="25" t="s">
        <v>6</v>
      </c>
      <c r="C7" s="27" t="s">
        <v>62</v>
      </c>
      <c r="D7" s="65">
        <v>511427</v>
      </c>
      <c r="E7" s="62">
        <v>31</v>
      </c>
      <c r="F7" s="63">
        <v>2.6107753404</v>
      </c>
      <c r="G7" s="62">
        <v>20</v>
      </c>
      <c r="H7" s="92">
        <v>27.583604307164073</v>
      </c>
      <c r="I7" s="62">
        <v>26</v>
      </c>
      <c r="J7" s="92">
        <v>45.75374393608472</v>
      </c>
      <c r="K7" s="64">
        <v>11</v>
      </c>
      <c r="M7" s="55"/>
      <c r="O7" s="56"/>
      <c r="P7" s="56"/>
      <c r="Q7" s="56"/>
      <c r="R7" s="56"/>
      <c r="S7" s="56"/>
      <c r="T7" s="56"/>
    </row>
    <row r="8" spans="2:20" ht="12" customHeight="1">
      <c r="B8" s="25" t="s">
        <v>7</v>
      </c>
      <c r="C8" s="27" t="s">
        <v>63</v>
      </c>
      <c r="D8" s="65">
        <v>482845</v>
      </c>
      <c r="E8" s="62">
        <v>32</v>
      </c>
      <c r="F8" s="63">
        <v>2.6882560656</v>
      </c>
      <c r="G8" s="62">
        <v>11</v>
      </c>
      <c r="H8" s="92">
        <v>27.414594745725857</v>
      </c>
      <c r="I8" s="62">
        <v>29</v>
      </c>
      <c r="J8" s="92">
        <v>48.1402934689186</v>
      </c>
      <c r="K8" s="64">
        <v>4</v>
      </c>
      <c r="M8" s="55"/>
      <c r="O8" s="56"/>
      <c r="P8" s="56"/>
      <c r="Q8" s="56"/>
      <c r="R8" s="56"/>
      <c r="S8" s="56"/>
      <c r="T8" s="56"/>
    </row>
    <row r="9" spans="2:20" ht="12" customHeight="1">
      <c r="B9" s="25" t="s">
        <v>8</v>
      </c>
      <c r="C9" s="27" t="s">
        <v>64</v>
      </c>
      <c r="D9" s="65">
        <v>900352</v>
      </c>
      <c r="E9" s="62">
        <v>14</v>
      </c>
      <c r="F9" s="63">
        <v>2.5618724677</v>
      </c>
      <c r="G9" s="62">
        <v>25</v>
      </c>
      <c r="H9" s="92">
        <v>31.249333593972136</v>
      </c>
      <c r="I9" s="62">
        <v>11</v>
      </c>
      <c r="J9" s="92">
        <v>37.87751901478533</v>
      </c>
      <c r="K9" s="64">
        <v>35</v>
      </c>
      <c r="M9" s="55"/>
      <c r="O9" s="56"/>
      <c r="P9" s="56"/>
      <c r="Q9" s="56"/>
      <c r="R9" s="56"/>
      <c r="S9" s="56"/>
      <c r="T9" s="56"/>
    </row>
    <row r="10" spans="2:20" ht="12" customHeight="1">
      <c r="B10" s="25" t="s">
        <v>9</v>
      </c>
      <c r="C10" s="27" t="s">
        <v>65</v>
      </c>
      <c r="D10" s="65">
        <v>389095</v>
      </c>
      <c r="E10" s="62">
        <v>38</v>
      </c>
      <c r="F10" s="63">
        <v>2.7129415695</v>
      </c>
      <c r="G10" s="62">
        <v>8</v>
      </c>
      <c r="H10" s="92">
        <v>24.572148190030713</v>
      </c>
      <c r="I10" s="62">
        <v>42</v>
      </c>
      <c r="J10" s="92">
        <v>53.105796784846895</v>
      </c>
      <c r="K10" s="64">
        <v>1</v>
      </c>
      <c r="M10" s="55"/>
      <c r="O10" s="56"/>
      <c r="P10" s="56"/>
      <c r="Q10" s="56"/>
      <c r="R10" s="56"/>
      <c r="S10" s="56"/>
      <c r="T10" s="56"/>
    </row>
    <row r="11" spans="2:20" ht="24" customHeight="1">
      <c r="B11" s="25" t="s">
        <v>10</v>
      </c>
      <c r="C11" s="27" t="s">
        <v>66</v>
      </c>
      <c r="D11" s="65">
        <v>387682</v>
      </c>
      <c r="E11" s="62">
        <v>39</v>
      </c>
      <c r="F11" s="63">
        <v>2.9435490944</v>
      </c>
      <c r="G11" s="62">
        <v>1</v>
      </c>
      <c r="H11" s="92">
        <v>23.167699299941706</v>
      </c>
      <c r="I11" s="62">
        <v>47</v>
      </c>
      <c r="J11" s="92">
        <v>52.933847844367286</v>
      </c>
      <c r="K11" s="64">
        <v>2</v>
      </c>
      <c r="M11" s="55"/>
      <c r="O11" s="56"/>
      <c r="P11" s="56"/>
      <c r="Q11" s="56"/>
      <c r="R11" s="56"/>
      <c r="S11" s="56"/>
      <c r="T11" s="56"/>
    </row>
    <row r="12" spans="2:20" ht="12" customHeight="1">
      <c r="B12" s="25" t="s">
        <v>11</v>
      </c>
      <c r="C12" s="27" t="s">
        <v>67</v>
      </c>
      <c r="D12" s="65">
        <v>719441</v>
      </c>
      <c r="E12" s="62">
        <v>22</v>
      </c>
      <c r="F12" s="63">
        <v>2.7647006495</v>
      </c>
      <c r="G12" s="62">
        <v>7</v>
      </c>
      <c r="H12" s="92">
        <v>26.21716026748545</v>
      </c>
      <c r="I12" s="62">
        <v>36</v>
      </c>
      <c r="J12" s="92">
        <v>45.563569493537344</v>
      </c>
      <c r="K12" s="64">
        <v>12</v>
      </c>
      <c r="M12" s="55"/>
      <c r="O12" s="56"/>
      <c r="P12" s="56"/>
      <c r="Q12" s="56"/>
      <c r="R12" s="56"/>
      <c r="S12" s="56"/>
      <c r="T12" s="56"/>
    </row>
    <row r="13" spans="2:20" ht="12" customHeight="1">
      <c r="B13" s="25" t="s">
        <v>12</v>
      </c>
      <c r="C13" s="27" t="s">
        <v>68</v>
      </c>
      <c r="D13" s="65">
        <v>1086715</v>
      </c>
      <c r="E13" s="62">
        <v>13</v>
      </c>
      <c r="F13" s="63">
        <v>2.6835297203</v>
      </c>
      <c r="G13" s="62">
        <v>12</v>
      </c>
      <c r="H13" s="92">
        <v>25.745480645799496</v>
      </c>
      <c r="I13" s="62">
        <v>38</v>
      </c>
      <c r="J13" s="92">
        <v>40.11327717018722</v>
      </c>
      <c r="K13" s="64">
        <v>32</v>
      </c>
      <c r="M13" s="55"/>
      <c r="O13" s="56"/>
      <c r="P13" s="56"/>
      <c r="Q13" s="56"/>
      <c r="R13" s="56"/>
      <c r="S13" s="56"/>
      <c r="T13" s="56"/>
    </row>
    <row r="14" spans="2:20" ht="12" customHeight="1">
      <c r="B14" s="25" t="s">
        <v>13</v>
      </c>
      <c r="C14" s="27" t="s">
        <v>69</v>
      </c>
      <c r="D14" s="65">
        <v>744193</v>
      </c>
      <c r="E14" s="62">
        <v>19</v>
      </c>
      <c r="F14" s="63">
        <v>2.649867709</v>
      </c>
      <c r="G14" s="62">
        <v>15</v>
      </c>
      <c r="H14" s="92">
        <v>27.330679003968054</v>
      </c>
      <c r="I14" s="62">
        <v>31</v>
      </c>
      <c r="J14" s="92">
        <v>39.12493130142315</v>
      </c>
      <c r="K14" s="64">
        <v>33</v>
      </c>
      <c r="M14" s="55"/>
      <c r="O14" s="56"/>
      <c r="P14" s="56"/>
      <c r="Q14" s="56"/>
      <c r="R14" s="56"/>
      <c r="S14" s="56"/>
      <c r="T14" s="56"/>
    </row>
    <row r="15" spans="2:20" ht="12" customHeight="1">
      <c r="B15" s="25" t="s">
        <v>14</v>
      </c>
      <c r="C15" s="27" t="s">
        <v>70</v>
      </c>
      <c r="D15" s="65">
        <v>754324</v>
      </c>
      <c r="E15" s="62">
        <v>17</v>
      </c>
      <c r="F15" s="63">
        <v>2.6112466261</v>
      </c>
      <c r="G15" s="62">
        <v>19</v>
      </c>
      <c r="H15" s="92">
        <v>26.205317608878943</v>
      </c>
      <c r="I15" s="62">
        <v>37</v>
      </c>
      <c r="J15" s="92">
        <v>40.618885253551525</v>
      </c>
      <c r="K15" s="64">
        <v>29</v>
      </c>
      <c r="M15" s="55"/>
      <c r="O15" s="56"/>
      <c r="P15" s="56"/>
      <c r="Q15" s="56"/>
      <c r="R15" s="56"/>
      <c r="S15" s="56"/>
      <c r="T15" s="56"/>
    </row>
    <row r="16" spans="2:20" ht="24" customHeight="1">
      <c r="B16" s="25" t="s">
        <v>15</v>
      </c>
      <c r="C16" s="27" t="s">
        <v>71</v>
      </c>
      <c r="D16" s="65">
        <v>2837542</v>
      </c>
      <c r="E16" s="62">
        <v>5</v>
      </c>
      <c r="F16" s="63">
        <v>2.4999256399</v>
      </c>
      <c r="G16" s="62">
        <v>28</v>
      </c>
      <c r="H16" s="92">
        <v>28.425270885858257</v>
      </c>
      <c r="I16" s="62">
        <v>25</v>
      </c>
      <c r="J16" s="92">
        <v>34.299545169727885</v>
      </c>
      <c r="K16" s="64">
        <v>43</v>
      </c>
      <c r="M16" s="55"/>
      <c r="O16" s="56"/>
      <c r="P16" s="56"/>
      <c r="Q16" s="56"/>
      <c r="R16" s="56"/>
      <c r="S16" s="56"/>
      <c r="T16" s="56"/>
    </row>
    <row r="17" spans="2:20" ht="12" customHeight="1">
      <c r="B17" s="25" t="s">
        <v>16</v>
      </c>
      <c r="C17" s="27" t="s">
        <v>72</v>
      </c>
      <c r="D17" s="65">
        <v>2512441</v>
      </c>
      <c r="E17" s="62">
        <v>6</v>
      </c>
      <c r="F17" s="63">
        <v>2.4387732886</v>
      </c>
      <c r="G17" s="62">
        <v>34</v>
      </c>
      <c r="H17" s="92">
        <v>30.29846273007008</v>
      </c>
      <c r="I17" s="62">
        <v>15</v>
      </c>
      <c r="J17" s="92">
        <v>34.85248011794108</v>
      </c>
      <c r="K17" s="64">
        <v>42</v>
      </c>
      <c r="M17" s="55"/>
      <c r="O17" s="56"/>
      <c r="P17" s="56"/>
      <c r="Q17" s="56"/>
      <c r="R17" s="56"/>
      <c r="S17" s="56"/>
      <c r="T17" s="56"/>
    </row>
    <row r="18" spans="2:20" ht="12" customHeight="1">
      <c r="B18" s="25" t="s">
        <v>17</v>
      </c>
      <c r="C18" s="27" t="s">
        <v>73</v>
      </c>
      <c r="D18" s="65">
        <v>6382049</v>
      </c>
      <c r="E18" s="62">
        <v>1</v>
      </c>
      <c r="F18" s="63">
        <v>2.0336139694</v>
      </c>
      <c r="G18" s="62">
        <v>47</v>
      </c>
      <c r="H18" s="92">
        <v>45.792315289337324</v>
      </c>
      <c r="I18" s="62">
        <v>1</v>
      </c>
      <c r="J18" s="92">
        <v>28.785018729878132</v>
      </c>
      <c r="K18" s="64">
        <v>47</v>
      </c>
      <c r="M18" s="55"/>
      <c r="O18" s="56"/>
      <c r="P18" s="56"/>
      <c r="Q18" s="56"/>
      <c r="R18" s="56"/>
      <c r="S18" s="56"/>
      <c r="T18" s="56"/>
    </row>
    <row r="19" spans="2:20" ht="12" customHeight="1">
      <c r="B19" s="25" t="s">
        <v>18</v>
      </c>
      <c r="C19" s="27" t="s">
        <v>74</v>
      </c>
      <c r="D19" s="65">
        <v>3830111</v>
      </c>
      <c r="E19" s="62">
        <v>2</v>
      </c>
      <c r="F19" s="63">
        <v>2.3256660186</v>
      </c>
      <c r="G19" s="62">
        <v>41</v>
      </c>
      <c r="H19" s="92">
        <v>33.78625319213987</v>
      </c>
      <c r="I19" s="62">
        <v>6</v>
      </c>
      <c r="J19" s="92">
        <v>31.571330439248367</v>
      </c>
      <c r="K19" s="64">
        <v>45</v>
      </c>
      <c r="M19" s="55"/>
      <c r="O19" s="56"/>
      <c r="P19" s="56"/>
      <c r="Q19" s="56"/>
      <c r="R19" s="56"/>
      <c r="S19" s="56"/>
      <c r="T19" s="56"/>
    </row>
    <row r="20" spans="2:20" ht="12" customHeight="1">
      <c r="B20" s="25" t="s">
        <v>19</v>
      </c>
      <c r="C20" s="27" t="s">
        <v>75</v>
      </c>
      <c r="D20" s="65">
        <v>837387</v>
      </c>
      <c r="E20" s="62">
        <v>15</v>
      </c>
      <c r="F20" s="63">
        <v>2.7739527841</v>
      </c>
      <c r="G20" s="62">
        <v>6</v>
      </c>
      <c r="H20" s="92">
        <v>25.65922327430447</v>
      </c>
      <c r="I20" s="62">
        <v>40</v>
      </c>
      <c r="J20" s="92">
        <v>47.593764890068755</v>
      </c>
      <c r="K20" s="64">
        <v>6</v>
      </c>
      <c r="M20" s="55"/>
      <c r="O20" s="56"/>
      <c r="P20" s="56"/>
      <c r="Q20" s="56"/>
      <c r="R20" s="56"/>
      <c r="S20" s="56"/>
      <c r="T20" s="56"/>
    </row>
    <row r="21" spans="2:20" ht="24" customHeight="1">
      <c r="B21" s="25" t="s">
        <v>20</v>
      </c>
      <c r="C21" s="27" t="s">
        <v>76</v>
      </c>
      <c r="D21" s="65">
        <v>382431</v>
      </c>
      <c r="E21" s="62">
        <v>40</v>
      </c>
      <c r="F21" s="63">
        <v>2.7923834626</v>
      </c>
      <c r="G21" s="62">
        <v>4</v>
      </c>
      <c r="H21" s="92">
        <v>24.174034008749288</v>
      </c>
      <c r="I21" s="62">
        <v>44</v>
      </c>
      <c r="J21" s="92">
        <v>47.81280806210793</v>
      </c>
      <c r="K21" s="64">
        <v>5</v>
      </c>
      <c r="M21" s="55"/>
      <c r="O21" s="56"/>
      <c r="P21" s="56"/>
      <c r="Q21" s="56"/>
      <c r="R21" s="56"/>
      <c r="S21" s="56"/>
      <c r="T21" s="56"/>
    </row>
    <row r="22" spans="2:20" ht="12" customHeight="1">
      <c r="B22" s="25" t="s">
        <v>21</v>
      </c>
      <c r="C22" s="27" t="s">
        <v>77</v>
      </c>
      <c r="D22" s="65">
        <v>440247</v>
      </c>
      <c r="E22" s="62">
        <v>35</v>
      </c>
      <c r="F22" s="63">
        <v>2.5844423699</v>
      </c>
      <c r="G22" s="62">
        <v>22</v>
      </c>
      <c r="H22" s="92">
        <v>29.56294988949385</v>
      </c>
      <c r="I22" s="62">
        <v>19</v>
      </c>
      <c r="J22" s="92">
        <v>40.245816552980486</v>
      </c>
      <c r="K22" s="64">
        <v>31</v>
      </c>
      <c r="M22" s="55"/>
      <c r="O22" s="56"/>
      <c r="P22" s="56"/>
      <c r="Q22" s="56"/>
      <c r="R22" s="56"/>
      <c r="S22" s="56"/>
      <c r="T22" s="56"/>
    </row>
    <row r="23" spans="2:20" ht="12" customHeight="1">
      <c r="B23" s="25" t="s">
        <v>22</v>
      </c>
      <c r="C23" s="27" t="s">
        <v>78</v>
      </c>
      <c r="D23" s="65">
        <v>274818</v>
      </c>
      <c r="E23" s="62">
        <v>45</v>
      </c>
      <c r="F23" s="63">
        <v>2.8641064268</v>
      </c>
      <c r="G23" s="62">
        <v>2</v>
      </c>
      <c r="H23" s="92">
        <v>24.499486933170317</v>
      </c>
      <c r="I23" s="62">
        <v>43</v>
      </c>
      <c r="J23" s="92">
        <v>46.76585958707217</v>
      </c>
      <c r="K23" s="64">
        <v>8</v>
      </c>
      <c r="M23" s="55"/>
      <c r="O23" s="56"/>
      <c r="P23" s="56"/>
      <c r="Q23" s="56"/>
      <c r="R23" s="56"/>
      <c r="S23" s="56"/>
      <c r="T23" s="56"/>
    </row>
    <row r="24" spans="2:20" ht="12" customHeight="1">
      <c r="B24" s="25" t="s">
        <v>23</v>
      </c>
      <c r="C24" s="27" t="s">
        <v>79</v>
      </c>
      <c r="D24" s="65">
        <v>327075</v>
      </c>
      <c r="E24" s="62">
        <v>41</v>
      </c>
      <c r="F24" s="63">
        <v>2.5840250707</v>
      </c>
      <c r="G24" s="62">
        <v>23</v>
      </c>
      <c r="H24" s="92">
        <v>27.536192004891845</v>
      </c>
      <c r="I24" s="62">
        <v>28</v>
      </c>
      <c r="J24" s="92">
        <v>42.6669724069403</v>
      </c>
      <c r="K24" s="64">
        <v>20</v>
      </c>
      <c r="M24" s="55"/>
      <c r="O24" s="56"/>
      <c r="P24" s="56"/>
      <c r="Q24" s="56"/>
      <c r="R24" s="56"/>
      <c r="S24" s="56"/>
      <c r="T24" s="56"/>
    </row>
    <row r="25" spans="2:20" ht="12" customHeight="1">
      <c r="B25" s="25" t="s">
        <v>24</v>
      </c>
      <c r="C25" s="27" t="s">
        <v>80</v>
      </c>
      <c r="D25" s="65">
        <v>792831</v>
      </c>
      <c r="E25" s="62">
        <v>16</v>
      </c>
      <c r="F25" s="63">
        <v>2.6631324961</v>
      </c>
      <c r="G25" s="62">
        <v>13</v>
      </c>
      <c r="H25" s="92">
        <v>25.712919903485105</v>
      </c>
      <c r="I25" s="62">
        <v>39</v>
      </c>
      <c r="J25" s="92">
        <v>46.29864372104522</v>
      </c>
      <c r="K25" s="64">
        <v>9</v>
      </c>
      <c r="M25" s="55"/>
      <c r="O25" s="56"/>
      <c r="P25" s="56"/>
      <c r="Q25" s="56"/>
      <c r="R25" s="56"/>
      <c r="S25" s="56"/>
      <c r="T25" s="56"/>
    </row>
    <row r="26" spans="2:20" ht="24" customHeight="1">
      <c r="B26" s="25" t="s">
        <v>25</v>
      </c>
      <c r="C26" s="27" t="s">
        <v>81</v>
      </c>
      <c r="D26" s="65">
        <v>735702</v>
      </c>
      <c r="E26" s="62">
        <v>20</v>
      </c>
      <c r="F26" s="63">
        <v>2.7807468241</v>
      </c>
      <c r="G26" s="62">
        <v>5</v>
      </c>
      <c r="H26" s="92">
        <v>23.61268557106002</v>
      </c>
      <c r="I26" s="62">
        <v>46</v>
      </c>
      <c r="J26" s="92">
        <v>44.38726549608401</v>
      </c>
      <c r="K26" s="64">
        <v>14</v>
      </c>
      <c r="M26" s="55"/>
      <c r="O26" s="56"/>
      <c r="P26" s="56"/>
      <c r="Q26" s="56"/>
      <c r="R26" s="56"/>
      <c r="S26" s="56"/>
      <c r="T26" s="56"/>
    </row>
    <row r="27" spans="2:20" ht="12" customHeight="1">
      <c r="B27" s="25" t="s">
        <v>26</v>
      </c>
      <c r="C27" s="27" t="s">
        <v>82</v>
      </c>
      <c r="D27" s="65">
        <v>1397173</v>
      </c>
      <c r="E27" s="62">
        <v>10</v>
      </c>
      <c r="F27" s="63">
        <v>2.6469492325</v>
      </c>
      <c r="G27" s="62">
        <v>16</v>
      </c>
      <c r="H27" s="92">
        <v>26.7598214394352</v>
      </c>
      <c r="I27" s="62">
        <v>35</v>
      </c>
      <c r="J27" s="92">
        <v>41.75596007080011</v>
      </c>
      <c r="K27" s="64">
        <v>24</v>
      </c>
      <c r="M27" s="55"/>
      <c r="O27" s="56"/>
      <c r="P27" s="56"/>
      <c r="Q27" s="56"/>
      <c r="R27" s="56"/>
      <c r="S27" s="56"/>
      <c r="T27" s="56"/>
    </row>
    <row r="28" spans="2:20" ht="12" customHeight="1">
      <c r="B28" s="25" t="s">
        <v>27</v>
      </c>
      <c r="C28" s="27" t="s">
        <v>83</v>
      </c>
      <c r="D28" s="65">
        <v>2929943</v>
      </c>
      <c r="E28" s="62">
        <v>4</v>
      </c>
      <c r="F28" s="63">
        <v>2.4946283938</v>
      </c>
      <c r="G28" s="62">
        <v>30</v>
      </c>
      <c r="H28" s="92">
        <v>31.51679059968061</v>
      </c>
      <c r="I28" s="62">
        <v>10</v>
      </c>
      <c r="J28" s="92">
        <v>33.852842871004654</v>
      </c>
      <c r="K28" s="64">
        <v>44</v>
      </c>
      <c r="M28" s="55"/>
      <c r="O28" s="56"/>
      <c r="P28" s="56"/>
      <c r="Q28" s="56"/>
      <c r="R28" s="56"/>
      <c r="S28" s="56"/>
      <c r="T28" s="56"/>
    </row>
    <row r="29" spans="2:20" ht="12" customHeight="1">
      <c r="B29" s="25" t="s">
        <v>28</v>
      </c>
      <c r="C29" s="27" t="s">
        <v>84</v>
      </c>
      <c r="D29" s="65">
        <v>703237</v>
      </c>
      <c r="E29" s="62">
        <v>23</v>
      </c>
      <c r="F29" s="63">
        <v>2.5877350026</v>
      </c>
      <c r="G29" s="62">
        <v>21</v>
      </c>
      <c r="H29" s="92">
        <v>26.893209543866437</v>
      </c>
      <c r="I29" s="62">
        <v>34</v>
      </c>
      <c r="J29" s="92">
        <v>41.41349217973457</v>
      </c>
      <c r="K29" s="64">
        <v>26</v>
      </c>
      <c r="M29" s="55"/>
      <c r="O29" s="56"/>
      <c r="P29" s="56"/>
      <c r="Q29" s="56"/>
      <c r="R29" s="56"/>
      <c r="S29" s="56"/>
      <c r="T29" s="56"/>
    </row>
    <row r="30" spans="2:20" ht="12" customHeight="1">
      <c r="B30" s="25" t="s">
        <v>29</v>
      </c>
      <c r="C30" s="27" t="s">
        <v>85</v>
      </c>
      <c r="D30" s="65">
        <v>517049</v>
      </c>
      <c r="E30" s="62">
        <v>30</v>
      </c>
      <c r="F30" s="63">
        <v>2.692626811</v>
      </c>
      <c r="G30" s="62">
        <v>10</v>
      </c>
      <c r="H30" s="92">
        <v>27.226433084678632</v>
      </c>
      <c r="I30" s="62">
        <v>32</v>
      </c>
      <c r="J30" s="92">
        <v>36.77233685782198</v>
      </c>
      <c r="K30" s="64">
        <v>37</v>
      </c>
      <c r="M30" s="55"/>
      <c r="O30" s="56"/>
      <c r="P30" s="56"/>
      <c r="Q30" s="56"/>
      <c r="R30" s="56"/>
      <c r="S30" s="56"/>
      <c r="T30" s="56"/>
    </row>
    <row r="31" spans="2:20" ht="24" customHeight="1">
      <c r="B31" s="25" t="s">
        <v>30</v>
      </c>
      <c r="C31" s="27" t="s">
        <v>86</v>
      </c>
      <c r="D31" s="65">
        <v>1120440</v>
      </c>
      <c r="E31" s="62">
        <v>12</v>
      </c>
      <c r="F31" s="63">
        <v>2.3091847845</v>
      </c>
      <c r="G31" s="62">
        <v>42</v>
      </c>
      <c r="H31" s="92">
        <v>35.76469958230695</v>
      </c>
      <c r="I31" s="62">
        <v>3</v>
      </c>
      <c r="J31" s="92">
        <v>36.155081932098106</v>
      </c>
      <c r="K31" s="64">
        <v>39</v>
      </c>
      <c r="M31" s="55"/>
      <c r="O31" s="56"/>
      <c r="P31" s="56"/>
      <c r="Q31" s="56"/>
      <c r="R31" s="56"/>
      <c r="S31" s="56"/>
      <c r="T31" s="56"/>
    </row>
    <row r="32" spans="2:20" ht="12" customHeight="1">
      <c r="B32" s="25" t="s">
        <v>31</v>
      </c>
      <c r="C32" s="27" t="s">
        <v>87</v>
      </c>
      <c r="D32" s="65">
        <v>3823279</v>
      </c>
      <c r="E32" s="62">
        <v>3</v>
      </c>
      <c r="F32" s="63">
        <v>2.2826301716</v>
      </c>
      <c r="G32" s="62">
        <v>44</v>
      </c>
      <c r="H32" s="92">
        <v>35.77839859450487</v>
      </c>
      <c r="I32" s="62">
        <v>2</v>
      </c>
      <c r="J32" s="92">
        <v>35.19084011394408</v>
      </c>
      <c r="K32" s="64">
        <v>41</v>
      </c>
      <c r="M32" s="55"/>
      <c r="O32" s="56"/>
      <c r="P32" s="56"/>
      <c r="Q32" s="56"/>
      <c r="R32" s="56"/>
      <c r="S32" s="56"/>
      <c r="T32" s="56"/>
    </row>
    <row r="33" spans="2:20" ht="12" customHeight="1">
      <c r="B33" s="25" t="s">
        <v>32</v>
      </c>
      <c r="C33" s="27" t="s">
        <v>88</v>
      </c>
      <c r="D33" s="65">
        <v>2252522</v>
      </c>
      <c r="E33" s="62">
        <v>8</v>
      </c>
      <c r="F33" s="63">
        <v>2.4389546473</v>
      </c>
      <c r="G33" s="62">
        <v>33</v>
      </c>
      <c r="H33" s="92">
        <v>30.233178632661524</v>
      </c>
      <c r="I33" s="62">
        <v>16</v>
      </c>
      <c r="J33" s="92">
        <v>38.22533142850547</v>
      </c>
      <c r="K33" s="64">
        <v>34</v>
      </c>
      <c r="M33" s="55"/>
      <c r="O33" s="56"/>
      <c r="P33" s="56"/>
      <c r="Q33" s="56"/>
      <c r="R33" s="56"/>
      <c r="S33" s="56"/>
      <c r="T33" s="56"/>
    </row>
    <row r="34" spans="2:20" ht="12" customHeight="1">
      <c r="B34" s="25" t="s">
        <v>33</v>
      </c>
      <c r="C34" s="27" t="s">
        <v>89</v>
      </c>
      <c r="D34" s="65">
        <v>522600</v>
      </c>
      <c r="E34" s="62">
        <v>28</v>
      </c>
      <c r="F34" s="63">
        <v>2.6294584768</v>
      </c>
      <c r="G34" s="62">
        <v>17</v>
      </c>
      <c r="H34" s="92">
        <v>23.699387676999617</v>
      </c>
      <c r="I34" s="62">
        <v>45</v>
      </c>
      <c r="J34" s="92">
        <v>41.81515499425947</v>
      </c>
      <c r="K34" s="64">
        <v>23</v>
      </c>
      <c r="M34" s="55"/>
      <c r="O34" s="56"/>
      <c r="P34" s="56"/>
      <c r="Q34" s="56"/>
      <c r="R34" s="56"/>
      <c r="S34" s="56"/>
      <c r="T34" s="56"/>
    </row>
    <row r="35" spans="2:20" ht="12" customHeight="1">
      <c r="B35" s="25" t="s">
        <v>34</v>
      </c>
      <c r="C35" s="27" t="s">
        <v>90</v>
      </c>
      <c r="D35" s="65">
        <v>392842</v>
      </c>
      <c r="E35" s="62">
        <v>36</v>
      </c>
      <c r="F35" s="63">
        <v>2.4951965421</v>
      </c>
      <c r="G35" s="62">
        <v>29</v>
      </c>
      <c r="H35" s="92">
        <v>27.413565759261992</v>
      </c>
      <c r="I35" s="62">
        <v>30</v>
      </c>
      <c r="J35" s="92">
        <v>46.09919509624735</v>
      </c>
      <c r="K35" s="64">
        <v>10</v>
      </c>
      <c r="M35" s="55"/>
      <c r="O35" s="56"/>
      <c r="P35" s="56"/>
      <c r="Q35" s="56"/>
      <c r="R35" s="56"/>
      <c r="S35" s="56"/>
      <c r="T35" s="56"/>
    </row>
    <row r="36" spans="2:20" ht="24" customHeight="1">
      <c r="B36" s="25" t="s">
        <v>35</v>
      </c>
      <c r="C36" s="27" t="s">
        <v>91</v>
      </c>
      <c r="D36" s="65">
        <v>211396</v>
      </c>
      <c r="E36" s="62">
        <v>47</v>
      </c>
      <c r="F36" s="63">
        <v>2.7081259816</v>
      </c>
      <c r="G36" s="62">
        <v>9</v>
      </c>
      <c r="H36" s="92">
        <v>27.00051088951541</v>
      </c>
      <c r="I36" s="62">
        <v>33</v>
      </c>
      <c r="J36" s="92">
        <v>46.84336505894151</v>
      </c>
      <c r="K36" s="64">
        <v>7</v>
      </c>
      <c r="M36" s="55"/>
      <c r="O36" s="56"/>
      <c r="P36" s="56"/>
      <c r="Q36" s="56"/>
      <c r="R36" s="56"/>
      <c r="S36" s="56"/>
      <c r="T36" s="56"/>
    </row>
    <row r="37" spans="2:20" ht="12" customHeight="1">
      <c r="B37" s="25" t="s">
        <v>36</v>
      </c>
      <c r="C37" s="27" t="s">
        <v>92</v>
      </c>
      <c r="D37" s="65">
        <v>260921</v>
      </c>
      <c r="E37" s="62">
        <v>46</v>
      </c>
      <c r="F37" s="63">
        <v>2.6596211114</v>
      </c>
      <c r="G37" s="62">
        <v>14</v>
      </c>
      <c r="H37" s="92">
        <v>27.56236562024521</v>
      </c>
      <c r="I37" s="62">
        <v>27</v>
      </c>
      <c r="J37" s="92">
        <v>50.45051950590409</v>
      </c>
      <c r="K37" s="64">
        <v>3</v>
      </c>
      <c r="M37" s="55"/>
      <c r="O37" s="56"/>
      <c r="P37" s="56"/>
      <c r="Q37" s="56"/>
      <c r="R37" s="56"/>
      <c r="S37" s="56"/>
      <c r="T37" s="56"/>
    </row>
    <row r="38" spans="2:20" ht="12" customHeight="1">
      <c r="B38" s="25" t="s">
        <v>37</v>
      </c>
      <c r="C38" s="27" t="s">
        <v>93</v>
      </c>
      <c r="D38" s="65">
        <v>752878</v>
      </c>
      <c r="E38" s="62">
        <v>18</v>
      </c>
      <c r="F38" s="63">
        <v>2.5217751083</v>
      </c>
      <c r="G38" s="62">
        <v>26</v>
      </c>
      <c r="H38" s="92">
        <v>30.018409357160124</v>
      </c>
      <c r="I38" s="62">
        <v>17</v>
      </c>
      <c r="J38" s="92">
        <v>41.237624156901916</v>
      </c>
      <c r="K38" s="64">
        <v>27</v>
      </c>
      <c r="M38" s="55"/>
      <c r="O38" s="56"/>
      <c r="P38" s="56"/>
      <c r="Q38" s="56"/>
      <c r="R38" s="56"/>
      <c r="S38" s="56"/>
      <c r="T38" s="56"/>
    </row>
    <row r="39" spans="2:20" ht="12" customHeight="1">
      <c r="B39" s="25" t="s">
        <v>38</v>
      </c>
      <c r="C39" s="27" t="s">
        <v>94</v>
      </c>
      <c r="D39" s="65">
        <v>1183036</v>
      </c>
      <c r="E39" s="62">
        <v>11</v>
      </c>
      <c r="F39" s="63">
        <v>2.3611479279</v>
      </c>
      <c r="G39" s="62">
        <v>38</v>
      </c>
      <c r="H39" s="92">
        <v>32.75707586244205</v>
      </c>
      <c r="I39" s="62">
        <v>9</v>
      </c>
      <c r="J39" s="92">
        <v>37.45219925682735</v>
      </c>
      <c r="K39" s="64">
        <v>36</v>
      </c>
      <c r="M39" s="55"/>
      <c r="O39" s="56"/>
      <c r="P39" s="56"/>
      <c r="Q39" s="56"/>
      <c r="R39" s="56"/>
      <c r="S39" s="56"/>
      <c r="T39" s="56"/>
    </row>
    <row r="40" spans="2:20" ht="12" customHeight="1">
      <c r="B40" s="25" t="s">
        <v>39</v>
      </c>
      <c r="C40" s="27" t="s">
        <v>95</v>
      </c>
      <c r="D40" s="65">
        <v>596231</v>
      </c>
      <c r="E40" s="62">
        <v>25</v>
      </c>
      <c r="F40" s="63">
        <v>2.3605800436</v>
      </c>
      <c r="G40" s="62">
        <v>39</v>
      </c>
      <c r="H40" s="92">
        <v>30.63108090656138</v>
      </c>
      <c r="I40" s="62">
        <v>14</v>
      </c>
      <c r="J40" s="92">
        <v>44.22933393265362</v>
      </c>
      <c r="K40" s="64">
        <v>17</v>
      </c>
      <c r="M40" s="55"/>
      <c r="O40" s="56"/>
      <c r="P40" s="56"/>
      <c r="Q40" s="56"/>
      <c r="R40" s="56"/>
      <c r="S40" s="56"/>
      <c r="T40" s="56"/>
    </row>
    <row r="41" spans="2:20" ht="24" customHeight="1">
      <c r="B41" s="25" t="s">
        <v>40</v>
      </c>
      <c r="C41" s="27" t="s">
        <v>96</v>
      </c>
      <c r="D41" s="65">
        <v>301546</v>
      </c>
      <c r="E41" s="62">
        <v>43</v>
      </c>
      <c r="F41" s="63">
        <v>2.5199936328</v>
      </c>
      <c r="G41" s="62">
        <v>27</v>
      </c>
      <c r="H41" s="92">
        <v>29.015473592752016</v>
      </c>
      <c r="I41" s="62">
        <v>22</v>
      </c>
      <c r="J41" s="92">
        <v>44.31861142246954</v>
      </c>
      <c r="K41" s="64">
        <v>16</v>
      </c>
      <c r="M41" s="55"/>
      <c r="O41" s="56"/>
      <c r="P41" s="56"/>
      <c r="Q41" s="56"/>
      <c r="R41" s="56"/>
      <c r="S41" s="56"/>
      <c r="T41" s="56"/>
    </row>
    <row r="42" spans="2:20" ht="12" customHeight="1">
      <c r="B42" s="25" t="s">
        <v>41</v>
      </c>
      <c r="C42" s="27" t="s">
        <v>97</v>
      </c>
      <c r="D42" s="65">
        <v>389652</v>
      </c>
      <c r="E42" s="62">
        <v>37</v>
      </c>
      <c r="F42" s="63">
        <v>2.4899038116</v>
      </c>
      <c r="G42" s="62">
        <v>31</v>
      </c>
      <c r="H42" s="92">
        <v>28.845739275045425</v>
      </c>
      <c r="I42" s="62">
        <v>23</v>
      </c>
      <c r="J42" s="92">
        <v>41.69233059242606</v>
      </c>
      <c r="K42" s="64">
        <v>25</v>
      </c>
      <c r="M42" s="55"/>
      <c r="O42" s="56"/>
      <c r="P42" s="56"/>
      <c r="Q42" s="56"/>
      <c r="R42" s="56"/>
      <c r="S42" s="56"/>
      <c r="T42" s="56"/>
    </row>
    <row r="43" spans="2:20" ht="12" customHeight="1">
      <c r="B43" s="25" t="s">
        <v>42</v>
      </c>
      <c r="C43" s="27" t="s">
        <v>98</v>
      </c>
      <c r="D43" s="65">
        <v>589676</v>
      </c>
      <c r="E43" s="62">
        <v>26</v>
      </c>
      <c r="F43" s="63">
        <v>2.3656533418</v>
      </c>
      <c r="G43" s="62">
        <v>37</v>
      </c>
      <c r="H43" s="92">
        <v>30.96412267075479</v>
      </c>
      <c r="I43" s="62">
        <v>12</v>
      </c>
      <c r="J43" s="92">
        <v>41.90351989906321</v>
      </c>
      <c r="K43" s="64">
        <v>22</v>
      </c>
      <c r="M43" s="55"/>
      <c r="O43" s="56"/>
      <c r="P43" s="56"/>
      <c r="Q43" s="56"/>
      <c r="R43" s="56"/>
      <c r="S43" s="56"/>
      <c r="T43" s="56"/>
    </row>
    <row r="44" spans="2:20" ht="12" customHeight="1">
      <c r="B44" s="25" t="s">
        <v>43</v>
      </c>
      <c r="C44" s="27" t="s">
        <v>99</v>
      </c>
      <c r="D44" s="65">
        <v>321004</v>
      </c>
      <c r="E44" s="62">
        <v>42</v>
      </c>
      <c r="F44" s="63">
        <v>2.2976909945</v>
      </c>
      <c r="G44" s="62">
        <v>43</v>
      </c>
      <c r="H44" s="92">
        <v>33.75471956735742</v>
      </c>
      <c r="I44" s="62">
        <v>7</v>
      </c>
      <c r="J44" s="92">
        <v>44.367359908287746</v>
      </c>
      <c r="K44" s="64">
        <v>15</v>
      </c>
      <c r="M44" s="55"/>
      <c r="O44" s="56"/>
      <c r="P44" s="56"/>
      <c r="Q44" s="56"/>
      <c r="R44" s="56"/>
      <c r="S44" s="56"/>
      <c r="T44" s="56"/>
    </row>
    <row r="45" spans="2:20" ht="12" customHeight="1">
      <c r="B45" s="25" t="s">
        <v>44</v>
      </c>
      <c r="C45" s="27" t="s">
        <v>100</v>
      </c>
      <c r="D45" s="65">
        <v>2106654</v>
      </c>
      <c r="E45" s="62">
        <v>9</v>
      </c>
      <c r="F45" s="63">
        <v>2.3463914815</v>
      </c>
      <c r="G45" s="62">
        <v>40</v>
      </c>
      <c r="H45" s="92">
        <v>34.953010793419324</v>
      </c>
      <c r="I45" s="62">
        <v>4</v>
      </c>
      <c r="J45" s="92">
        <v>35.232553613455266</v>
      </c>
      <c r="K45" s="64">
        <v>40</v>
      </c>
      <c r="M45" s="55"/>
      <c r="O45" s="56"/>
      <c r="P45" s="56"/>
      <c r="Q45" s="56"/>
      <c r="R45" s="56"/>
      <c r="S45" s="56"/>
      <c r="T45" s="56"/>
    </row>
    <row r="46" spans="2:20" ht="24" customHeight="1">
      <c r="B46" s="25" t="s">
        <v>45</v>
      </c>
      <c r="C46" s="27" t="s">
        <v>101</v>
      </c>
      <c r="D46" s="65">
        <v>294120</v>
      </c>
      <c r="E46" s="62">
        <v>44</v>
      </c>
      <c r="F46" s="63">
        <v>2.8026791786</v>
      </c>
      <c r="G46" s="62">
        <v>3</v>
      </c>
      <c r="H46" s="92">
        <v>24.74466204270366</v>
      </c>
      <c r="I46" s="62">
        <v>41</v>
      </c>
      <c r="J46" s="92">
        <v>45.458316333469334</v>
      </c>
      <c r="K46" s="64">
        <v>13</v>
      </c>
      <c r="M46" s="55"/>
      <c r="O46" s="56"/>
      <c r="P46" s="56"/>
      <c r="Q46" s="56"/>
      <c r="R46" s="56"/>
      <c r="S46" s="56"/>
      <c r="T46" s="56"/>
    </row>
    <row r="47" spans="2:20" ht="12" customHeight="1">
      <c r="B47" s="25" t="s">
        <v>46</v>
      </c>
      <c r="C47" s="27" t="s">
        <v>102</v>
      </c>
      <c r="D47" s="65">
        <v>556895</v>
      </c>
      <c r="E47" s="62">
        <v>27</v>
      </c>
      <c r="F47" s="63">
        <v>2.4710475045</v>
      </c>
      <c r="G47" s="62">
        <v>32</v>
      </c>
      <c r="H47" s="92">
        <v>29.430862191256878</v>
      </c>
      <c r="I47" s="62">
        <v>20</v>
      </c>
      <c r="J47" s="92">
        <v>42.863196832437</v>
      </c>
      <c r="K47" s="64">
        <v>19</v>
      </c>
      <c r="M47" s="55"/>
      <c r="O47" s="56"/>
      <c r="P47" s="56"/>
      <c r="Q47" s="56"/>
      <c r="R47" s="56"/>
      <c r="S47" s="56"/>
      <c r="T47" s="56"/>
    </row>
    <row r="48" spans="2:20" ht="12" customHeight="1">
      <c r="B48" s="28" t="s">
        <v>47</v>
      </c>
      <c r="C48" s="29" t="s">
        <v>103</v>
      </c>
      <c r="D48" s="66">
        <v>686123</v>
      </c>
      <c r="E48" s="67">
        <v>24</v>
      </c>
      <c r="F48" s="68">
        <v>2.5711585241</v>
      </c>
      <c r="G48" s="67">
        <v>24</v>
      </c>
      <c r="H48" s="93">
        <v>28.75140463153108</v>
      </c>
      <c r="I48" s="67">
        <v>24</v>
      </c>
      <c r="J48" s="93">
        <v>43.0839659944354</v>
      </c>
      <c r="K48" s="69">
        <v>18</v>
      </c>
      <c r="M48" s="55"/>
      <c r="O48" s="56"/>
      <c r="P48" s="56"/>
      <c r="Q48" s="56"/>
      <c r="R48" s="56"/>
      <c r="S48" s="56"/>
      <c r="T48" s="56"/>
    </row>
    <row r="49" spans="2:20" ht="12" customHeight="1">
      <c r="B49" s="25" t="s">
        <v>48</v>
      </c>
      <c r="C49" s="27" t="s">
        <v>104</v>
      </c>
      <c r="D49" s="65">
        <v>480443</v>
      </c>
      <c r="E49" s="62">
        <v>33</v>
      </c>
      <c r="F49" s="63">
        <v>2.4143176194</v>
      </c>
      <c r="G49" s="62">
        <v>35</v>
      </c>
      <c r="H49" s="92">
        <v>30.876295419019527</v>
      </c>
      <c r="I49" s="62">
        <v>13</v>
      </c>
      <c r="J49" s="92">
        <v>42.41772697281468</v>
      </c>
      <c r="K49" s="64">
        <v>21</v>
      </c>
      <c r="M49" s="55"/>
      <c r="O49" s="56"/>
      <c r="P49" s="56"/>
      <c r="Q49" s="56"/>
      <c r="R49" s="56"/>
      <c r="S49" s="56"/>
      <c r="T49" s="56"/>
    </row>
    <row r="50" spans="2:20" ht="12" customHeight="1">
      <c r="B50" s="25" t="s">
        <v>49</v>
      </c>
      <c r="C50" s="27" t="s">
        <v>105</v>
      </c>
      <c r="D50" s="65">
        <v>459177</v>
      </c>
      <c r="E50" s="62">
        <v>34</v>
      </c>
      <c r="F50" s="63">
        <v>2.399743454</v>
      </c>
      <c r="G50" s="62">
        <v>36</v>
      </c>
      <c r="H50" s="92">
        <v>29.752143508930107</v>
      </c>
      <c r="I50" s="62">
        <v>18</v>
      </c>
      <c r="J50" s="92">
        <v>41.00118255051973</v>
      </c>
      <c r="K50" s="64">
        <v>28</v>
      </c>
      <c r="M50" s="55"/>
      <c r="O50" s="56"/>
      <c r="P50" s="56"/>
      <c r="Q50" s="56"/>
      <c r="R50" s="56"/>
      <c r="S50" s="56"/>
      <c r="T50" s="56"/>
    </row>
    <row r="51" spans="2:20" ht="24" customHeight="1">
      <c r="B51" s="25" t="s">
        <v>50</v>
      </c>
      <c r="C51" s="27" t="s">
        <v>106</v>
      </c>
      <c r="D51" s="65">
        <v>727273</v>
      </c>
      <c r="E51" s="62">
        <v>21</v>
      </c>
      <c r="F51" s="63">
        <v>2.2672586498</v>
      </c>
      <c r="G51" s="62">
        <v>45</v>
      </c>
      <c r="H51" s="92">
        <v>33.4256874653672</v>
      </c>
      <c r="I51" s="62">
        <v>8</v>
      </c>
      <c r="J51" s="92">
        <v>40.48465981825257</v>
      </c>
      <c r="K51" s="64">
        <v>30</v>
      </c>
      <c r="M51" s="55"/>
      <c r="O51" s="56"/>
      <c r="P51" s="56"/>
      <c r="Q51" s="56"/>
      <c r="R51" s="56"/>
      <c r="S51" s="56"/>
      <c r="T51" s="56"/>
    </row>
    <row r="52" spans="2:20" ht="12" customHeight="1">
      <c r="B52" s="25" t="s">
        <v>51</v>
      </c>
      <c r="C52" s="27" t="s">
        <v>107</v>
      </c>
      <c r="D52" s="65">
        <v>519184</v>
      </c>
      <c r="E52" s="62">
        <v>29</v>
      </c>
      <c r="F52" s="63">
        <v>2.6259765324</v>
      </c>
      <c r="G52" s="62">
        <v>18</v>
      </c>
      <c r="H52" s="92">
        <v>29.3901584024161</v>
      </c>
      <c r="I52" s="62">
        <v>21</v>
      </c>
      <c r="J52" s="92">
        <v>30.586073530771362</v>
      </c>
      <c r="K52" s="64">
        <v>46</v>
      </c>
      <c r="M52" s="55"/>
      <c r="O52" s="56"/>
      <c r="P52" s="56"/>
      <c r="Q52" s="56"/>
      <c r="R52" s="56"/>
      <c r="S52" s="56"/>
      <c r="T52" s="56"/>
    </row>
    <row r="53" spans="2:20" ht="24" customHeight="1" thickBot="1">
      <c r="B53" s="30" t="s">
        <v>52</v>
      </c>
      <c r="C53" s="31" t="s">
        <v>108</v>
      </c>
      <c r="D53" s="70">
        <v>51842307</v>
      </c>
      <c r="E53" s="71"/>
      <c r="F53" s="72">
        <v>2.4216824109</v>
      </c>
      <c r="G53" s="71"/>
      <c r="H53" s="94">
        <v>32.37608040861299</v>
      </c>
      <c r="I53" s="71"/>
      <c r="J53" s="94">
        <v>37.30097698005608</v>
      </c>
      <c r="K53" s="73"/>
      <c r="M53" s="55"/>
      <c r="O53" s="56"/>
      <c r="P53" s="56"/>
      <c r="Q53" s="56"/>
      <c r="R53" s="56"/>
      <c r="S53" s="56"/>
      <c r="T53" s="56"/>
    </row>
    <row r="54" spans="1:14" s="37" customFormat="1" ht="12" customHeight="1" thickTop="1">
      <c r="A54" s="5"/>
      <c r="B54" s="32"/>
      <c r="C54" s="33"/>
      <c r="D54" s="34" t="s">
        <v>109</v>
      </c>
      <c r="E54" s="35"/>
      <c r="F54" s="36"/>
      <c r="G54" s="35"/>
      <c r="H54" s="36"/>
      <c r="I54" s="35"/>
      <c r="J54" s="36"/>
      <c r="K54" s="35"/>
      <c r="N54" s="60"/>
    </row>
    <row r="55" spans="1:14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  <c r="N55" s="60"/>
    </row>
    <row r="56" spans="1:14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  <c r="N56" s="60"/>
    </row>
    <row r="57" spans="1:14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  <c r="N57" s="60"/>
    </row>
    <row r="58" spans="2:11" ht="39.75" customHeight="1">
      <c r="B58" s="44" t="s">
        <v>110</v>
      </c>
      <c r="C58" s="45"/>
      <c r="D58" s="77" t="s">
        <v>111</v>
      </c>
      <c r="E58" s="82"/>
      <c r="F58" s="77" t="s">
        <v>111</v>
      </c>
      <c r="G58" s="82"/>
      <c r="H58" s="77" t="s">
        <v>111</v>
      </c>
      <c r="I58" s="82"/>
      <c r="J58" s="77" t="s">
        <v>111</v>
      </c>
      <c r="K58" s="78"/>
    </row>
    <row r="59" spans="2:11" ht="24.75" customHeight="1">
      <c r="B59" s="46"/>
      <c r="C59" s="47"/>
      <c r="D59" s="79" t="s">
        <v>112</v>
      </c>
      <c r="E59" s="80"/>
      <c r="F59" s="79" t="s">
        <v>112</v>
      </c>
      <c r="G59" s="80"/>
      <c r="H59" s="79" t="s">
        <v>112</v>
      </c>
      <c r="I59" s="80"/>
      <c r="J59" s="79" t="s">
        <v>112</v>
      </c>
      <c r="K59" s="81"/>
    </row>
    <row r="60" spans="2:11" ht="15" customHeight="1">
      <c r="B60" s="48" t="s">
        <v>113</v>
      </c>
      <c r="C60" s="49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40452</v>
      </c>
      <c r="K60" s="85"/>
    </row>
    <row r="61" spans="2:11" ht="15" customHeight="1" thickBot="1">
      <c r="B61" s="50" t="s">
        <v>114</v>
      </c>
      <c r="C61" s="51"/>
      <c r="D61" s="74" t="s">
        <v>115</v>
      </c>
      <c r="E61" s="75"/>
      <c r="F61" s="74" t="s">
        <v>115</v>
      </c>
      <c r="G61" s="75"/>
      <c r="H61" s="74" t="s">
        <v>115</v>
      </c>
      <c r="I61" s="75"/>
      <c r="J61" s="74" t="s">
        <v>115</v>
      </c>
      <c r="K61" s="76"/>
    </row>
  </sheetData>
  <sheetProtection/>
  <mergeCells count="19">
    <mergeCell ref="H58:I58"/>
    <mergeCell ref="D60:E60"/>
    <mergeCell ref="F60:G60"/>
    <mergeCell ref="H60:I60"/>
    <mergeCell ref="J60:K60"/>
    <mergeCell ref="B3:C3"/>
    <mergeCell ref="B5:C5"/>
    <mergeCell ref="B4:C4"/>
    <mergeCell ref="D58:E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2014-05-01T06:13:18Z</cp:lastPrinted>
  <dcterms:created xsi:type="dcterms:W3CDTF">2010-02-24T08:44:30Z</dcterms:created>
  <dcterms:modified xsi:type="dcterms:W3CDTF">2014-05-01T06:18:14Z</dcterms:modified>
  <cp:category/>
  <cp:version/>
  <cp:contentType/>
  <cp:contentStatus/>
</cp:coreProperties>
</file>